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0DD7862D-D78B-4B43-9A5A-14362EA8C266}" xr6:coauthVersionLast="47" xr6:coauthVersionMax="47" xr10:uidLastSave="{00000000-0000-0000-0000-000000000000}"/>
  <bookViews>
    <workbookView xWindow="-108" yWindow="-108" windowWidth="23256" windowHeight="12576" xr2:uid="{42CBC7CE-8774-40ED-AA36-07C527E94F88}"/>
  </bookViews>
  <sheets>
    <sheet name="RECHERCHE NF DTU et EN" sheetId="6" r:id="rId1"/>
  </sheets>
  <definedNames>
    <definedName name="_xlnm._FilterDatabase" localSheetId="0" hidden="1">'RECHERCHE NF DTU et EN'!$G$1:$H$4</definedName>
    <definedName name="ListBoxOutput">L36C10</definedName>
    <definedName name="ListBoxSortie">'RECHERCHE NF DTU et EN'!$F$9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3200554-C05A-4C46-BBC4-411DEAE0CDCF}" keepAlive="1" name="Requête - DTU 65 4" description="Connexion à la requête « DTU 65 4 » dans le classeur." type="5" refreshedVersion="7" background="1" saveData="1">
    <dbPr connection="Provider=Microsoft.Mashup.OleDb.1;Data Source=$Workbook$;Location=&quot;DTU 65 4&quot;;Extended Properties=&quot;&quot;" command="SELECT * FROM [DTU 65 4]"/>
  </connection>
  <connection id="2" xr16:uid="{F3613927-7645-4D5B-BB5A-EABF60CDE28B}" keepAlive="1" name="Requête - NF DTU 60 33 P1-2" description="Connexion à la requête « NF DTU 60 33 P1-2 » dans le classeur." type="5" refreshedVersion="7" background="1" saveData="1">
    <dbPr connection="Provider=Microsoft.Mashup.OleDb.1;Data Source=$Workbook$;Location=&quot;NF DTU 60 33 P1-2&quot;;Extended Properties=&quot;&quot;" command="SELECT * FROM [NF DTU 60 33 P1-2]"/>
  </connection>
</connections>
</file>

<file path=xl/sharedStrings.xml><?xml version="1.0" encoding="utf-8"?>
<sst xmlns="http://schemas.openxmlformats.org/spreadsheetml/2006/main" count="17" uniqueCount="16">
  <si>
    <t>DISTRIBUTION</t>
  </si>
  <si>
    <t>EVACUATION</t>
  </si>
  <si>
    <t>PLOMBERIE</t>
  </si>
  <si>
    <t>VMC</t>
  </si>
  <si>
    <t>Pages</t>
  </si>
  <si>
    <t>occurrences</t>
  </si>
  <si>
    <t>DTU</t>
  </si>
  <si>
    <t>Recherche avancée</t>
  </si>
  <si>
    <t>Norme Francaise</t>
  </si>
  <si>
    <t>Mot(s) à rechercher</t>
  </si>
  <si>
    <t>ListBox1</t>
  </si>
  <si>
    <t>AIR</t>
  </si>
  <si>
    <t>FUMEE</t>
  </si>
  <si>
    <t>NF DTU 60.1 P1-1-2-Plomberie sanitaire pour bâtiments_Réseaux d'évacuation.docx</t>
  </si>
  <si>
    <t>eau froide</t>
  </si>
  <si>
    <t xml:space="preserve">7, 13,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</si>
</sst>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8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Times New Roman"/>
      <family val="1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0"/>
      <name val="3ds"/>
    </font>
    <font>
      <sz val="14"/>
      <color theme="1"/>
      <name val="3ds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5" fillId="0" borderId="0" xfId="2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8" fontId="6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5" fillId="3" borderId="2" xfId="2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</cellXfs>
  <cellStyles count="3">
    <cellStyle name="Lien hypertexte" xfId="2" builtinId="8"/>
    <cellStyle name="Normal" xfId="0" builtinId="0"/>
    <cellStyle name="Normal 2" xfId="1" xr:uid="{0D068475-F55F-414C-923B-FCC83994DECA}"/>
  </cellStyles>
  <dxfs count="9">
    <dxf>
      <font>
        <strike val="0"/>
        <outline val="0"/>
        <shadow val="0"/>
        <u val="none"/>
        <vertAlign val="baseline"/>
        <sz val="14"/>
        <color theme="1"/>
        <name val="3ds"/>
        <scheme val="none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z val="14"/>
        <name val="3ds"/>
        <scheme val="none"/>
      </font>
      <alignment horizontal="center" vertical="center" textRotation="0" wrapText="1" indent="0" justifyLastLine="0" shrinkToFit="0" readingOrder="0"/>
    </dxf>
    <dxf>
      <font>
        <sz val="14"/>
        <name val="3ds"/>
        <scheme val="none"/>
      </font>
      <alignment horizontal="center" vertical="center" textRotation="0" wrapText="1" indent="0" justifyLastLine="0" shrinkToFit="0" readingOrder="0"/>
    </dxf>
    <dxf>
      <font>
        <sz val="14"/>
        <name val="3ds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3d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numFmt numFmtId="12" formatCode="#,##0.00\ &quot;€&quot;;[Red]\-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u val="none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1344707</xdr:colOff>
      <xdr:row>7</xdr:row>
      <xdr:rowOff>11206</xdr:rowOff>
    </xdr:from>
    <xdr:to>
      <xdr:col>5</xdr:col>
      <xdr:colOff>4583206</xdr:colOff>
      <xdr:row>8</xdr:row>
      <xdr:rowOff>-1</xdr:rowOff>
    </xdr:to>
    <xdr:sp macro="[0]!Rectangle1_Click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046325" y="8583706"/>
          <a:ext cx="4594410" cy="22411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3ds" panose="02000503020000020004" pitchFamily="2" charset="0"/>
            </a:rPr>
            <a:t>Cochez la (les) famille(s) souhaitée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6275</xdr:colOff>
          <xdr:row>8</xdr:row>
          <xdr:rowOff>413721</xdr:rowOff>
        </xdr:from>
        <xdr:to>
          <xdr:col>5</xdr:col>
          <xdr:colOff>1995095</xdr:colOff>
          <xdr:row>11</xdr:row>
          <xdr:rowOff>102646</xdr:rowOff>
        </xdr:to>
        <xdr:sp macro="" textlink="">
          <xdr:nvSpPr>
            <xdr:cNvPr id="4101" name="ListBox1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</xdr:colOff>
          <xdr:row>9</xdr:row>
          <xdr:rowOff>53340</xdr:rowOff>
        </xdr:from>
        <xdr:to>
          <xdr:col>6</xdr:col>
          <xdr:colOff>1996440</xdr:colOff>
          <xdr:row>11</xdr:row>
          <xdr:rowOff>68580</xdr:rowOff>
        </xdr:to>
        <xdr:sp macro="" textlink="">
          <xdr:nvSpPr>
            <xdr:cNvPr id="4102" name="CommandButton1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0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DB33FD-A70A-4FB0-B71C-72F07FA8E3E1}" name="t_Recherche" displayName="t_Recherche" ref="G8:L9" totalsRowShown="0" headerRowDxfId="7" dataDxfId="6">
  <autoFilter ref="G8:L9" xr:uid="{37DB33FD-A70A-4FB0-B71C-72F07FA8E3E1}"/>
  <tableColumns count="6">
    <tableColumn id="1" xr3:uid="{BF200549-157A-4A6B-A5FD-5C2CB9FD257B}" name="Mot(s) à rechercher" dataDxfId="5"/>
    <tableColumn id="2" xr3:uid="{9F163332-5134-4DFE-AE6B-04FD40738215}" name="Pages" dataDxfId="4"/>
    <tableColumn id="3" xr3:uid="{646E91E5-0ED7-42A1-B15F-4F28BA26D14F}" name="occurrences" dataDxfId="3"/>
    <tableColumn id="4" xr3:uid="{5F6B750D-6919-4D62-96A4-16A3682E5E80}" name="DTU" dataDxfId="2"/>
    <tableColumn id="5" xr3:uid="{DF6FC47B-D47C-412C-ACB4-E08A5121BB72}" name="Recherche avancée" dataDxfId="1" dataCellStyle="Lien hypertexte"/>
    <tableColumn id="6" xr3:uid="{90EB0080-11D7-44B3-8CC9-384C177A1E0F}" name="Norme Francais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7A0E2-20C0-446A-8B02-40F8F3441D8B}">
  <sheetPr codeName="Feuil2"/>
  <dimension ref="C1:L32"/>
  <sheetViews>
    <sheetView tabSelected="1" topLeftCell="E1" zoomScale="85" zoomScaleNormal="85" workbookViewId="0">
      <selection activeCell="F4" sqref="F4"/>
    </sheetView>
  </sheetViews>
  <sheetFormatPr baseColWidth="10" defaultColWidth="11.44140625" defaultRowHeight="18"/>
  <cols>
    <col min="1" max="1" width="11.44140625" style="2"/>
    <col min="2" max="2" width="14.6640625" style="2" customWidth="1"/>
    <col min="3" max="3" width="11.44140625" style="2"/>
    <col min="4" max="4" width="10.44140625" style="2" customWidth="1"/>
    <col min="5" max="5" width="12" style="2" customWidth="1"/>
    <col min="6" max="6" width="50.6640625" style="2" customWidth="1"/>
    <col min="7" max="7" width="29.5546875" style="2" bestFit="1" customWidth="1"/>
    <col min="8" max="8" width="40.6640625" style="2" customWidth="1"/>
    <col min="9" max="9" width="20.33203125" style="2" bestFit="1" customWidth="1"/>
    <col min="10" max="10" width="68.88671875" style="2" bestFit="1" customWidth="1"/>
    <col min="11" max="11" width="59.5546875" style="2" customWidth="1"/>
    <col min="12" max="12" width="25.88671875" style="2" bestFit="1" customWidth="1"/>
    <col min="13" max="16384" width="11.44140625" style="2"/>
  </cols>
  <sheetData>
    <row r="1" spans="3:12">
      <c r="C1" s="3"/>
    </row>
    <row r="2" spans="3:12">
      <c r="I2" s="1"/>
      <c r="J2" s="1"/>
    </row>
    <row r="3" spans="3:12">
      <c r="H3" s="1"/>
      <c r="I3" s="1"/>
    </row>
    <row r="4" spans="3:12">
      <c r="H4" s="1"/>
      <c r="I4" s="1"/>
    </row>
    <row r="8" spans="3:12">
      <c r="F8" s="5"/>
      <c r="G8" s="7" t="s">
        <v>9</v>
      </c>
      <c r="H8" s="7" t="s">
        <v>4</v>
      </c>
      <c r="I8" s="7" t="s">
        <v>5</v>
      </c>
      <c r="J8" s="7" t="s">
        <v>6</v>
      </c>
      <c r="K8" s="7" t="s">
        <v>7</v>
      </c>
      <c r="L8" s="7" t="s">
        <v>8</v>
      </c>
    </row>
    <row r="9" spans="3:12" ht="34.799999999999997">
      <c r="F9" s="12" t="s">
        <v>2</v>
      </c>
      <c r="G9" s="8" t="s">
        <v>14</v>
      </c>
      <c r="H9" s="8" t="s">
        <v>15</v>
      </c>
      <c r="I9" s="8">
        <v>2</v>
      </c>
      <c r="J9" s="8" t="s">
        <v>13</v>
      </c>
      <c r="K9" s="4"/>
      <c r="L9" s="9"/>
    </row>
    <row r="10" spans="3:12">
      <c r="G10" s="6"/>
      <c r="H10" s="10"/>
      <c r="I10" s="10"/>
      <c r="J10" s="10"/>
      <c r="K10" s="11"/>
      <c r="L10" s="9"/>
    </row>
    <row r="11" spans="3:12">
      <c r="F11" s="5"/>
      <c r="G11" s="6"/>
      <c r="H11" s="10"/>
      <c r="I11" s="10"/>
      <c r="J11" s="10"/>
      <c r="K11" s="11"/>
      <c r="L11" s="9"/>
    </row>
    <row r="12" spans="3:12">
      <c r="F12" s="5"/>
      <c r="G12" s="6"/>
      <c r="H12" s="10"/>
      <c r="I12" s="10"/>
      <c r="J12" s="10"/>
      <c r="K12" s="11"/>
      <c r="L12" s="9"/>
    </row>
    <row r="13" spans="3:12">
      <c r="F13" s="5"/>
      <c r="G13" s="5"/>
      <c r="H13" s="10"/>
      <c r="I13" s="10"/>
      <c r="J13" s="10"/>
      <c r="K13" s="11"/>
      <c r="L13" s="9"/>
    </row>
    <row r="14" spans="3:12">
      <c r="F14" s="5"/>
      <c r="G14" s="5"/>
      <c r="H14" s="10"/>
      <c r="I14" s="10"/>
      <c r="J14" s="10"/>
      <c r="K14" s="11"/>
      <c r="L14" s="9"/>
    </row>
    <row r="15" spans="3:12">
      <c r="F15" s="1"/>
      <c r="G15" s="5"/>
      <c r="H15" s="10"/>
      <c r="I15" s="10"/>
      <c r="J15" s="10"/>
      <c r="K15" s="11"/>
      <c r="L15" s="9"/>
    </row>
    <row r="16" spans="3:12">
      <c r="F16" s="1"/>
      <c r="G16" s="5"/>
      <c r="H16" s="10"/>
      <c r="I16" s="10"/>
      <c r="J16" s="10"/>
      <c r="K16" s="11"/>
      <c r="L16" s="9"/>
    </row>
    <row r="17" spans="4:12">
      <c r="G17" s="5"/>
      <c r="H17" s="10"/>
      <c r="I17" s="10"/>
      <c r="J17" s="10"/>
      <c r="K17" s="11"/>
      <c r="L17" s="9"/>
    </row>
    <row r="18" spans="4:12">
      <c r="G18" s="5"/>
      <c r="H18" s="10"/>
      <c r="I18" s="10"/>
      <c r="J18" s="10"/>
      <c r="K18" s="11"/>
      <c r="L18" s="9"/>
    </row>
    <row r="19" spans="4:12">
      <c r="G19" s="5"/>
      <c r="H19" s="10"/>
      <c r="I19" s="10"/>
      <c r="J19" s="10"/>
      <c r="K19" s="10"/>
      <c r="L19" s="9"/>
    </row>
    <row r="20" spans="4:12">
      <c r="G20" s="5"/>
      <c r="H20" s="5"/>
      <c r="I20" s="5"/>
      <c r="J20" s="5"/>
      <c r="K20" s="5"/>
      <c r="L20" s="5"/>
    </row>
    <row r="21" spans="4:12">
      <c r="G21" s="5"/>
      <c r="H21" s="5"/>
      <c r="I21" s="5"/>
      <c r="J21" s="5"/>
      <c r="K21" s="5"/>
      <c r="L21" s="1"/>
    </row>
    <row r="22" spans="4:12">
      <c r="G22" s="5"/>
      <c r="H22" s="5"/>
      <c r="I22" s="5"/>
      <c r="J22" s="5"/>
      <c r="K22" s="5"/>
      <c r="L22" s="1"/>
    </row>
    <row r="23" spans="4:12">
      <c r="G23" s="5"/>
      <c r="H23" s="5"/>
      <c r="I23" s="5"/>
      <c r="J23" s="5"/>
      <c r="K23" s="5"/>
      <c r="L23" s="1"/>
    </row>
    <row r="24" spans="4:12">
      <c r="F24" s="13" t="s">
        <v>10</v>
      </c>
      <c r="G24" s="5"/>
      <c r="H24" s="5"/>
      <c r="I24" s="5"/>
      <c r="K24" s="5"/>
      <c r="L24" s="1"/>
    </row>
    <row r="25" spans="4:12">
      <c r="D25" s="1"/>
      <c r="F25" s="13" t="s">
        <v>2</v>
      </c>
      <c r="G25" s="5"/>
      <c r="H25" s="5"/>
      <c r="I25" s="5"/>
      <c r="K25" s="5"/>
      <c r="L25" s="1"/>
    </row>
    <row r="26" spans="4:12">
      <c r="D26" s="1"/>
      <c r="F26" s="13" t="s">
        <v>3</v>
      </c>
      <c r="G26" s="5"/>
      <c r="H26" s="5"/>
      <c r="I26" s="5"/>
      <c r="K26" s="5"/>
      <c r="L26" s="1"/>
    </row>
    <row r="27" spans="4:12">
      <c r="D27" s="1"/>
      <c r="F27" s="13" t="s">
        <v>0</v>
      </c>
      <c r="G27" s="5"/>
      <c r="H27" s="5"/>
      <c r="I27" s="5"/>
      <c r="K27" s="5"/>
      <c r="L27" s="1"/>
    </row>
    <row r="28" spans="4:12">
      <c r="D28" s="1"/>
      <c r="F28" s="13" t="s">
        <v>1</v>
      </c>
      <c r="G28" s="5"/>
      <c r="H28" s="5"/>
      <c r="I28" s="5"/>
      <c r="K28" s="5"/>
      <c r="L28" s="1"/>
    </row>
    <row r="29" spans="4:12">
      <c r="D29" s="1"/>
      <c r="F29" s="13" t="s">
        <v>11</v>
      </c>
      <c r="G29" s="5"/>
      <c r="H29" s="5"/>
      <c r="I29" s="5"/>
      <c r="K29" s="5"/>
      <c r="L29" s="1"/>
    </row>
    <row r="30" spans="4:12">
      <c r="D30" s="1"/>
      <c r="F30" s="13" t="s">
        <v>12</v>
      </c>
      <c r="G30" s="5"/>
      <c r="H30" s="5"/>
      <c r="I30" s="5"/>
      <c r="K30" s="5"/>
      <c r="L30" s="1"/>
    </row>
    <row r="31" spans="4:12">
      <c r="D31" s="1"/>
      <c r="F31" s="13"/>
      <c r="G31" s="1"/>
      <c r="H31" s="1"/>
      <c r="I31" s="1"/>
      <c r="K31" s="1"/>
      <c r="L31" s="1"/>
    </row>
    <row r="32" spans="4:12">
      <c r="D32" s="1"/>
      <c r="F32" s="13"/>
      <c r="G32" s="1"/>
      <c r="H32" s="1"/>
      <c r="I32" s="1"/>
      <c r="K32" s="1"/>
      <c r="L32" s="1"/>
    </row>
  </sheetData>
  <phoneticPr fontId="1" type="noConversion"/>
  <conditionalFormatting sqref="I1:I1048576">
    <cfRule type="top10" dxfId="8" priority="1" percent="1" rank="1"/>
  </conditionalFormatting>
  <dataValidations disablePrompts="1" count="2">
    <dataValidation type="list" allowBlank="1" showInputMessage="1" showErrorMessage="1" sqref="L6" xr:uid="{F3A57343-97EE-4BA2-91D7-ECED1DF12029}">
      <formula1>$I$9:$I$9</formula1>
    </dataValidation>
    <dataValidation type="list" allowBlank="1" showInputMessage="1" showErrorMessage="1" sqref="E18 E9:E10 E12 E14 E16" xr:uid="{A792F5F3-B202-4A3E-AC6F-21A96BD2D656}">
      <formula1>#REF!</formula1>
    </dataValidation>
  </dataValidations>
  <pageMargins left="0.7" right="0.7" top="0.75" bottom="0.75" header="0.3" footer="0.3"/>
  <pageSetup paperSize="9"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4101" r:id="rId4" name="ListBox1">
          <controlPr defaultSize="0" autoLine="0" listFillRange="F25:F30" r:id="rId5">
            <anchor moveWithCells="1">
              <from>
                <xdr:col>5</xdr:col>
                <xdr:colOff>7620</xdr:colOff>
                <xdr:row>8</xdr:row>
                <xdr:rowOff>411480</xdr:rowOff>
              </from>
              <to>
                <xdr:col>5</xdr:col>
                <xdr:colOff>1996440</xdr:colOff>
                <xdr:row>11</xdr:row>
                <xdr:rowOff>99060</xdr:rowOff>
              </to>
            </anchor>
          </controlPr>
        </control>
      </mc:Choice>
      <mc:Fallback>
        <control shapeId="4101" r:id="rId4" name="ListBox1"/>
      </mc:Fallback>
    </mc:AlternateContent>
    <mc:AlternateContent xmlns:mc="http://schemas.openxmlformats.org/markup-compatibility/2006">
      <mc:Choice Requires="x14">
        <control shapeId="4102" r:id="rId6" name="CommandButton1">
          <controlPr defaultSize="0" autoLine="0" r:id="rId7">
            <anchor moveWithCells="1">
              <from>
                <xdr:col>6</xdr:col>
                <xdr:colOff>30480</xdr:colOff>
                <xdr:row>9</xdr:row>
                <xdr:rowOff>53340</xdr:rowOff>
              </from>
              <to>
                <xdr:col>6</xdr:col>
                <xdr:colOff>1996440</xdr:colOff>
                <xdr:row>11</xdr:row>
                <xdr:rowOff>68580</xdr:rowOff>
              </to>
            </anchor>
          </controlPr>
        </control>
      </mc:Choice>
      <mc:Fallback>
        <control shapeId="4102" r:id="rId6" name="CommandButton1"/>
      </mc:Fallback>
    </mc:AlternateContent>
  </controls>
  <tableParts count="1"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AD8136-7CBC-4624-801A-FA78BDA09F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RECHERCHE NF DTU et EN</vt:lpstr>
      <vt:lpstr>ListBoxSortie</vt:lpstr>
    </vt:vector>
  </TitlesOfParts>
  <Company>KS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KERN - Polytherm</dc:creator>
  <cp:lastModifiedBy>Eric Kergresse</cp:lastModifiedBy>
  <dcterms:created xsi:type="dcterms:W3CDTF">2022-04-04T14:00:52Z</dcterms:created>
  <dcterms:modified xsi:type="dcterms:W3CDTF">2022-04-29T06:06:53Z</dcterms:modified>
</cp:coreProperties>
</file>