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8_{9BE687B1-F917-4EF2-BA91-B20883A760A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Modèle" sheetId="3" r:id="rId1"/>
    <sheet name="Csv 2022-04-19 06-00-18" sheetId="1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3" l="1"/>
  <c r="C6" i="13"/>
  <c r="C10" i="13"/>
  <c r="C14" i="13"/>
  <c r="C18" i="13"/>
  <c r="C22" i="13"/>
  <c r="C26" i="13"/>
  <c r="C30" i="13"/>
  <c r="C34" i="13"/>
  <c r="C38" i="13"/>
  <c r="C42" i="13"/>
  <c r="C46" i="13"/>
  <c r="C50" i="13"/>
  <c r="C54" i="13"/>
  <c r="C58" i="13"/>
  <c r="C62" i="13"/>
  <c r="C66" i="13"/>
  <c r="C70" i="13"/>
  <c r="C74" i="13"/>
  <c r="C78" i="13"/>
  <c r="C82" i="13"/>
  <c r="C86" i="13"/>
  <c r="C90" i="13"/>
  <c r="C94" i="13"/>
  <c r="C98" i="13"/>
  <c r="C102" i="13"/>
  <c r="C106" i="13"/>
  <c r="C110" i="13"/>
  <c r="C114" i="13"/>
  <c r="C118" i="13"/>
  <c r="C122" i="13"/>
  <c r="C126" i="13"/>
  <c r="C130" i="13"/>
  <c r="C134" i="13"/>
  <c r="C138" i="13"/>
  <c r="C142" i="13"/>
  <c r="C146" i="13"/>
  <c r="C150" i="13"/>
  <c r="C154" i="13"/>
  <c r="C158" i="13"/>
  <c r="C162" i="13"/>
  <c r="C166" i="13"/>
  <c r="C170" i="13"/>
  <c r="C174" i="13"/>
  <c r="C178" i="13"/>
  <c r="C182" i="13"/>
  <c r="C186" i="13"/>
  <c r="C190" i="13"/>
  <c r="C194" i="13"/>
  <c r="C198" i="13"/>
  <c r="C202" i="13"/>
  <c r="C206" i="13"/>
  <c r="C210" i="13"/>
  <c r="C214" i="13"/>
  <c r="C218" i="13"/>
  <c r="C222" i="13"/>
  <c r="C226" i="13"/>
  <c r="C230" i="13"/>
  <c r="C234" i="13"/>
  <c r="C238" i="13"/>
  <c r="C242" i="13"/>
  <c r="C246" i="13"/>
  <c r="C250" i="13"/>
  <c r="C254" i="13"/>
  <c r="C258" i="13"/>
  <c r="C262" i="13"/>
  <c r="C266" i="13"/>
  <c r="C270" i="13"/>
  <c r="C274" i="13"/>
  <c r="C278" i="13"/>
  <c r="C282" i="13"/>
  <c r="C286" i="13"/>
  <c r="C290" i="13"/>
  <c r="C294" i="13"/>
  <c r="C298" i="13"/>
  <c r="C302" i="13"/>
  <c r="C306" i="13"/>
  <c r="C310" i="13"/>
  <c r="C314" i="13"/>
  <c r="C318" i="13"/>
  <c r="C322" i="13"/>
  <c r="C326" i="13"/>
  <c r="C330" i="13"/>
  <c r="C334" i="13"/>
  <c r="C338" i="13"/>
  <c r="C342" i="13"/>
  <c r="C346" i="13"/>
  <c r="C350" i="13"/>
  <c r="C354" i="13"/>
  <c r="C358" i="13"/>
  <c r="C362" i="13"/>
  <c r="C366" i="13"/>
  <c r="C370" i="13"/>
  <c r="C347" i="13"/>
  <c r="C355" i="13"/>
  <c r="C363" i="13"/>
  <c r="C371" i="13"/>
  <c r="C364" i="13"/>
  <c r="C9" i="13"/>
  <c r="C41" i="13"/>
  <c r="C53" i="13"/>
  <c r="C65" i="13"/>
  <c r="C77" i="13"/>
  <c r="C81" i="13"/>
  <c r="C93" i="13"/>
  <c r="C105" i="13"/>
  <c r="C117" i="13"/>
  <c r="C129" i="13"/>
  <c r="C133" i="13"/>
  <c r="C145" i="13"/>
  <c r="C157" i="13"/>
  <c r="C161" i="13"/>
  <c r="C173" i="13"/>
  <c r="C185" i="13"/>
  <c r="C197" i="13"/>
  <c r="C205" i="13"/>
  <c r="C213" i="13"/>
  <c r="C225" i="13"/>
  <c r="C237" i="13"/>
  <c r="C249" i="13"/>
  <c r="C261" i="13"/>
  <c r="C265" i="13"/>
  <c r="C277" i="13"/>
  <c r="C289" i="13"/>
  <c r="C301" i="13"/>
  <c r="C305" i="13"/>
  <c r="C317" i="13"/>
  <c r="C3" i="13"/>
  <c r="C7" i="13"/>
  <c r="C11" i="13"/>
  <c r="C15" i="13"/>
  <c r="C19" i="13"/>
  <c r="C23" i="13"/>
  <c r="C27" i="13"/>
  <c r="C31" i="13"/>
  <c r="C35" i="13"/>
  <c r="C39" i="13"/>
  <c r="C43" i="13"/>
  <c r="C47" i="13"/>
  <c r="C51" i="13"/>
  <c r="C55" i="13"/>
  <c r="C59" i="13"/>
  <c r="C63" i="13"/>
  <c r="C67" i="13"/>
  <c r="C71" i="13"/>
  <c r="C75" i="13"/>
  <c r="C79" i="13"/>
  <c r="C83" i="13"/>
  <c r="C87" i="13"/>
  <c r="C91" i="13"/>
  <c r="C95" i="13"/>
  <c r="C99" i="13"/>
  <c r="C103" i="13"/>
  <c r="C107" i="13"/>
  <c r="C111" i="13"/>
  <c r="C115" i="13"/>
  <c r="C119" i="13"/>
  <c r="C123" i="13"/>
  <c r="C127" i="13"/>
  <c r="C131" i="13"/>
  <c r="C135" i="13"/>
  <c r="C139" i="13"/>
  <c r="C143" i="13"/>
  <c r="C147" i="13"/>
  <c r="C151" i="13"/>
  <c r="C155" i="13"/>
  <c r="C159" i="13"/>
  <c r="C163" i="13"/>
  <c r="C167" i="13"/>
  <c r="C171" i="13"/>
  <c r="C175" i="13"/>
  <c r="C179" i="13"/>
  <c r="C183" i="13"/>
  <c r="C187" i="13"/>
  <c r="C191" i="13"/>
  <c r="C195" i="13"/>
  <c r="C199" i="13"/>
  <c r="C203" i="13"/>
  <c r="C207" i="13"/>
  <c r="C211" i="13"/>
  <c r="C215" i="13"/>
  <c r="C219" i="13"/>
  <c r="C223" i="13"/>
  <c r="C227" i="13"/>
  <c r="C231" i="13"/>
  <c r="C235" i="13"/>
  <c r="C239" i="13"/>
  <c r="C243" i="13"/>
  <c r="C247" i="13"/>
  <c r="C251" i="13"/>
  <c r="C255" i="13"/>
  <c r="C259" i="13"/>
  <c r="C263" i="13"/>
  <c r="C267" i="13"/>
  <c r="C271" i="13"/>
  <c r="C275" i="13"/>
  <c r="C279" i="13"/>
  <c r="C283" i="13"/>
  <c r="C287" i="13"/>
  <c r="C291" i="13"/>
  <c r="C295" i="13"/>
  <c r="C299" i="13"/>
  <c r="C303" i="13"/>
  <c r="C307" i="13"/>
  <c r="C311" i="13"/>
  <c r="C315" i="13"/>
  <c r="C319" i="13"/>
  <c r="C323" i="13"/>
  <c r="C327" i="13"/>
  <c r="C331" i="13"/>
  <c r="C335" i="13"/>
  <c r="C339" i="13"/>
  <c r="C343" i="13"/>
  <c r="C351" i="13"/>
  <c r="C359" i="13"/>
  <c r="C367" i="13"/>
  <c r="C368" i="13"/>
  <c r="C13" i="13"/>
  <c r="C21" i="13"/>
  <c r="C29" i="13"/>
  <c r="C37" i="13"/>
  <c r="C49" i="13"/>
  <c r="C57" i="13"/>
  <c r="C69" i="13"/>
  <c r="C85" i="13"/>
  <c r="C97" i="13"/>
  <c r="C109" i="13"/>
  <c r="C121" i="13"/>
  <c r="C137" i="13"/>
  <c r="C149" i="13"/>
  <c r="C165" i="13"/>
  <c r="C177" i="13"/>
  <c r="C189" i="13"/>
  <c r="C201" i="13"/>
  <c r="C217" i="13"/>
  <c r="C229" i="13"/>
  <c r="C241" i="13"/>
  <c r="C253" i="13"/>
  <c r="C269" i="13"/>
  <c r="C281" i="13"/>
  <c r="C293" i="13"/>
  <c r="C309" i="13"/>
  <c r="C321" i="13"/>
  <c r="C4" i="13"/>
  <c r="C8" i="13"/>
  <c r="C12" i="13"/>
  <c r="C16" i="13"/>
  <c r="C20" i="13"/>
  <c r="C24" i="13"/>
  <c r="C28" i="13"/>
  <c r="C32" i="13"/>
  <c r="C36" i="13"/>
  <c r="C40" i="13"/>
  <c r="C44" i="13"/>
  <c r="C48" i="13"/>
  <c r="C52" i="13"/>
  <c r="C56" i="13"/>
  <c r="C60" i="13"/>
  <c r="C64" i="13"/>
  <c r="C68" i="13"/>
  <c r="C72" i="13"/>
  <c r="C76" i="13"/>
  <c r="C80" i="13"/>
  <c r="C84" i="13"/>
  <c r="C88" i="13"/>
  <c r="C92" i="13"/>
  <c r="C96" i="13"/>
  <c r="C100" i="13"/>
  <c r="C104" i="13"/>
  <c r="C108" i="13"/>
  <c r="C112" i="13"/>
  <c r="C116" i="13"/>
  <c r="C120" i="13"/>
  <c r="C124" i="13"/>
  <c r="C128" i="13"/>
  <c r="C132" i="13"/>
  <c r="C136" i="13"/>
  <c r="C140" i="13"/>
  <c r="C144" i="13"/>
  <c r="C148" i="13"/>
  <c r="C152" i="13"/>
  <c r="C156" i="13"/>
  <c r="C160" i="13"/>
  <c r="C164" i="13"/>
  <c r="C168" i="13"/>
  <c r="C172" i="13"/>
  <c r="C176" i="13"/>
  <c r="C180" i="13"/>
  <c r="C184" i="13"/>
  <c r="C188" i="13"/>
  <c r="C192" i="13"/>
  <c r="C196" i="13"/>
  <c r="C200" i="13"/>
  <c r="C204" i="13"/>
  <c r="C208" i="13"/>
  <c r="C212" i="13"/>
  <c r="C216" i="13"/>
  <c r="C220" i="13"/>
  <c r="C224" i="13"/>
  <c r="C228" i="13"/>
  <c r="C232" i="13"/>
  <c r="C236" i="13"/>
  <c r="C240" i="13"/>
  <c r="C244" i="13"/>
  <c r="C248" i="13"/>
  <c r="C252" i="13"/>
  <c r="C256" i="13"/>
  <c r="C260" i="13"/>
  <c r="C264" i="13"/>
  <c r="C268" i="13"/>
  <c r="C272" i="13"/>
  <c r="C276" i="13"/>
  <c r="C280" i="13"/>
  <c r="C284" i="13"/>
  <c r="C288" i="13"/>
  <c r="C292" i="13"/>
  <c r="C296" i="13"/>
  <c r="C300" i="13"/>
  <c r="C304" i="13"/>
  <c r="C308" i="13"/>
  <c r="C312" i="13"/>
  <c r="C316" i="13"/>
  <c r="C320" i="13"/>
  <c r="C324" i="13"/>
  <c r="C328" i="13"/>
  <c r="C332" i="13"/>
  <c r="C336" i="13"/>
  <c r="C340" i="13"/>
  <c r="C344" i="13"/>
  <c r="C348" i="13"/>
  <c r="C352" i="13"/>
  <c r="C356" i="13"/>
  <c r="C360" i="13"/>
  <c r="C5" i="13"/>
  <c r="C17" i="13"/>
  <c r="C25" i="13"/>
  <c r="C33" i="13"/>
  <c r="C45" i="13"/>
  <c r="C61" i="13"/>
  <c r="C73" i="13"/>
  <c r="C89" i="13"/>
  <c r="C101" i="13"/>
  <c r="C113" i="13"/>
  <c r="C125" i="13"/>
  <c r="C141" i="13"/>
  <c r="C153" i="13"/>
  <c r="C169" i="13"/>
  <c r="C181" i="13"/>
  <c r="C193" i="13"/>
  <c r="C209" i="13"/>
  <c r="C221" i="13"/>
  <c r="C233" i="13"/>
  <c r="C245" i="13"/>
  <c r="C257" i="13"/>
  <c r="C273" i="13"/>
  <c r="C285" i="13"/>
  <c r="C297" i="13"/>
  <c r="C313" i="13"/>
  <c r="C325" i="13"/>
  <c r="C329" i="13"/>
  <c r="C345" i="13"/>
  <c r="C361" i="13"/>
  <c r="C341" i="13"/>
  <c r="C333" i="13"/>
  <c r="C349" i="13"/>
  <c r="C365" i="13"/>
  <c r="C369" i="13"/>
  <c r="C337" i="13"/>
  <c r="C353" i="13"/>
  <c r="C357" i="13"/>
</calcChain>
</file>

<file path=xl/sharedStrings.xml><?xml version="1.0" encoding="utf-8"?>
<sst xmlns="http://schemas.openxmlformats.org/spreadsheetml/2006/main" count="371" uniqueCount="337">
  <si>
    <t>Last launched at</t>
  </si>
  <si>
    <t xml:space="preserve"> - </t>
  </si>
  <si>
    <t>mercredi 16 mars 2022 18h53</t>
  </si>
  <si>
    <t>lundi 24 janvier 2022 11h56</t>
  </si>
  <si>
    <t>mercredi 17 juillet 2019 16h39</t>
  </si>
  <si>
    <t>mercredi 20 octobre 2021 11h45</t>
  </si>
  <si>
    <t>mercredi 19 janvier 2022 15h17</t>
  </si>
  <si>
    <t>vendredi 11 mars 2022 14h29</t>
  </si>
  <si>
    <t>mercredi 13 avril 2022 14h53</t>
  </si>
  <si>
    <t>mercredi 01 décembre 2021 11h12</t>
  </si>
  <si>
    <t>mercredi 15 septembre 2021 14h16</t>
  </si>
  <si>
    <t>mercredi 14 juillet 2021 18h58</t>
  </si>
  <si>
    <t>lundi 14 mars 2022 16h36</t>
  </si>
  <si>
    <t>mardi 05 avril 2022 15h55</t>
  </si>
  <si>
    <t>mardi 01 mars 2022 11h14</t>
  </si>
  <si>
    <t>lundi 28 mars 2022 15h54</t>
  </si>
  <si>
    <t>jeudi 06 janvier 2022 12h31</t>
  </si>
  <si>
    <t>lundi 21 mars 2022 14h38</t>
  </si>
  <si>
    <t>lundi 28 mars 2022 09h56</t>
  </si>
  <si>
    <t>mardi 15 mars 2022 14h55</t>
  </si>
  <si>
    <t>lundi 28 mars 2022 10h29</t>
  </si>
  <si>
    <t>mercredi 23 mars 2022 10h57</t>
  </si>
  <si>
    <t>mardi 08 février 2022 14h25</t>
  </si>
  <si>
    <t>vendredi 15 avril 2022 10h20</t>
  </si>
  <si>
    <t>vendredi 01 avril 2022 10h20</t>
  </si>
  <si>
    <t>jeudi 23 décembre 2021 09h55</t>
  </si>
  <si>
    <t>vendredi 04 octobre 2019 12h33</t>
  </si>
  <si>
    <t>dimanche 27 février 2022 17h56</t>
  </si>
  <si>
    <t>vendredi 21 janvier 2022 17h15</t>
  </si>
  <si>
    <t>mardi 08 mars 2022 16h38</t>
  </si>
  <si>
    <t>mercredi 06 avril 2022 14h21</t>
  </si>
  <si>
    <t>jeudi 14 avril 2022 11h44</t>
  </si>
  <si>
    <t>mercredi 23 mars 2022 11h49</t>
  </si>
  <si>
    <t>jeudi 25 novembre 2021 10h07</t>
  </si>
  <si>
    <t>mardi 28 septembre 2021 16h32</t>
  </si>
  <si>
    <t>jeudi 14 avril 2022 15h02</t>
  </si>
  <si>
    <t>lundi 31 mai 2021 15h50</t>
  </si>
  <si>
    <t>mardi 01 février 2022 10h40</t>
  </si>
  <si>
    <t>mercredi 13 avril 2022 09h02</t>
  </si>
  <si>
    <t>lundi 27 décembre 2021 16h34</t>
  </si>
  <si>
    <t>vendredi 18 février 2022 17h04</t>
  </si>
  <si>
    <t>mardi 22 février 2022 16h03</t>
  </si>
  <si>
    <t>jeudi 24 mars 2022 17h01</t>
  </si>
  <si>
    <t>lundi 10 janvier 2022 14h50</t>
  </si>
  <si>
    <t>mardi 25 janvier 2022 11h02</t>
  </si>
  <si>
    <t>vendredi 25 février 2022 15h01</t>
  </si>
  <si>
    <t>lundi 21 mars 2022 12h52</t>
  </si>
  <si>
    <t>mardi 01 février 2022 10h32</t>
  </si>
  <si>
    <t>lundi 18 octobre 2021 09h45</t>
  </si>
  <si>
    <t>mardi 29 mars 2022 09h51</t>
  </si>
  <si>
    <t>lundi 13 décembre 2021 12h24</t>
  </si>
  <si>
    <t>lundi 13 décembre 2021 16h11</t>
  </si>
  <si>
    <t>vendredi 15 avril 2022 09h03</t>
  </si>
  <si>
    <t>jeudi 03 mars 2022 09h28</t>
  </si>
  <si>
    <t>vendredi 11 février 2022 15h54</t>
  </si>
  <si>
    <t>mardi 16 novembre 2021 07h33</t>
  </si>
  <si>
    <t>mercredi 01 décembre 2021 17h26</t>
  </si>
  <si>
    <t>jeudi 10 février 2022 16h29</t>
  </si>
  <si>
    <t>jeudi 02 décembre 2021 13h29</t>
  </si>
  <si>
    <t>mercredi 16 février 2022 16h05</t>
  </si>
  <si>
    <t>mercredi 23 février 2022 09h42</t>
  </si>
  <si>
    <t>jeudi 17 février 2022 18h19</t>
  </si>
  <si>
    <t>mercredi 16 mars 2022 10h14</t>
  </si>
  <si>
    <t>mardi 22 mars 2022 12h09</t>
  </si>
  <si>
    <t>lundi 17 janvier 2022 11h20</t>
  </si>
  <si>
    <t>mardi 29 mars 2022 08h25</t>
  </si>
  <si>
    <t>mercredi 19 janvier 2022 17h22</t>
  </si>
  <si>
    <t>mercredi 02 février 2022 12h28</t>
  </si>
  <si>
    <t>jeudi 14 avril 2022 21h56</t>
  </si>
  <si>
    <t>lundi 17 janvier 2022 18h26</t>
  </si>
  <si>
    <t>lundi 04 avril 2022 16h43</t>
  </si>
  <si>
    <t>mardi 08 mars 2022 13h57</t>
  </si>
  <si>
    <t>vendredi 15 avril 2022 18h06</t>
  </si>
  <si>
    <t>mercredi 30 mars 2022 11h56</t>
  </si>
  <si>
    <t>mercredi 23 février 2022 13h43</t>
  </si>
  <si>
    <t>mercredi 16 mars 2022 09h38</t>
  </si>
  <si>
    <t>mercredi 23 mars 2022 00h17</t>
  </si>
  <si>
    <t>lundi 07 mars 2022 16h00</t>
  </si>
  <si>
    <t>vendredi 24 décembre 2021 11h29</t>
  </si>
  <si>
    <t>jeudi 24 mars 2022 18h03</t>
  </si>
  <si>
    <t>vendredi 21 janvier 2022 07h03</t>
  </si>
  <si>
    <t>mardi 13 octobre 2020 14h34</t>
  </si>
  <si>
    <t>mardi 08 mars 2022 09h16</t>
  </si>
  <si>
    <t>mercredi 09 mars 2022 13h11</t>
  </si>
  <si>
    <t>mercredi 08 décembre 2021 07h59</t>
  </si>
  <si>
    <t>mercredi 13 avril 2022 11h09</t>
  </si>
  <si>
    <t>jeudi 19 août 2021 15h20</t>
  </si>
  <si>
    <t>vendredi 01 avril 2022 14h19</t>
  </si>
  <si>
    <t>jeudi 14 avril 2022 11h30</t>
  </si>
  <si>
    <t>lundi 10 janvier 2022 17h19</t>
  </si>
  <si>
    <t>lundi 28 mars 2022 12h16</t>
  </si>
  <si>
    <t>vendredi 08 avril 2022 16h27</t>
  </si>
  <si>
    <t>vendredi 01 avril 2022 14h09</t>
  </si>
  <si>
    <t>mercredi 13 avril 2022 14h14</t>
  </si>
  <si>
    <t>vendredi 15 avril 2022 12h45</t>
  </si>
  <si>
    <t>mardi 12 octobre 2021 19h22</t>
  </si>
  <si>
    <t>lundi 21 février 2022 08h56</t>
  </si>
  <si>
    <t>mardi 27 avril 2021 13h51</t>
  </si>
  <si>
    <t>lundi 04 avril 2022 18h04</t>
  </si>
  <si>
    <t>vendredi 11 février 2022 16h59</t>
  </si>
  <si>
    <t>mardi 05 avril 2022 08h49</t>
  </si>
  <si>
    <t>mardi 08 mars 2022 15h05</t>
  </si>
  <si>
    <t>mercredi 13 octobre 2021 14h53</t>
  </si>
  <si>
    <t>lundi 17 janvier 2022 14h58</t>
  </si>
  <si>
    <t>jeudi 14 avril 2022 12h05</t>
  </si>
  <si>
    <t>lundi 03 janvier 2022 09h24</t>
  </si>
  <si>
    <t>vendredi 15 avril 2022 10h40</t>
  </si>
  <si>
    <t>mardi 09 novembre 2021 11h33</t>
  </si>
  <si>
    <t>mardi 22 février 2022 15h37</t>
  </si>
  <si>
    <t>vendredi 08 avril 2022 14h19</t>
  </si>
  <si>
    <t>mardi 08 février 2022 15h55</t>
  </si>
  <si>
    <t>jeudi 10 février 2022 09h46</t>
  </si>
  <si>
    <t>lundi 25 octobre 2021 17h33</t>
  </si>
  <si>
    <t>vendredi 19 novembre 2021 14h02</t>
  </si>
  <si>
    <t>vendredi 12 novembre 2021 14h26</t>
  </si>
  <si>
    <t>mardi 05 avril 2022 15h56</t>
  </si>
  <si>
    <t>jeudi 27 janvier 2022 19h51</t>
  </si>
  <si>
    <t>lundi 11 avril 2022 18h13</t>
  </si>
  <si>
    <t>jeudi 21 janvier 2021 17h27</t>
  </si>
  <si>
    <t>jeudi 31 mars 2022 17h05</t>
  </si>
  <si>
    <t>jeudi 03 mars 2022 16h45</t>
  </si>
  <si>
    <t>jeudi 14 avril 2022 11h18</t>
  </si>
  <si>
    <t>mardi 11 janvier 2022 15h29</t>
  </si>
  <si>
    <t>mardi 22 mars 2022 10h26</t>
  </si>
  <si>
    <t>lundi 19 avril 2021 14h08</t>
  </si>
  <si>
    <t>lundi 03 janvier 2022 16h16</t>
  </si>
  <si>
    <t>mercredi 16 mars 2022 12h03</t>
  </si>
  <si>
    <t>mardi 19 janvier 2021 17h50</t>
  </si>
  <si>
    <t>mardi 18 janvier 2022 10h02</t>
  </si>
  <si>
    <t>mercredi 06 avril 2022 18h11</t>
  </si>
  <si>
    <t>lundi 11 octobre 2021 14h14</t>
  </si>
  <si>
    <t>jeudi 17 février 2022 15h17</t>
  </si>
  <si>
    <t>vendredi 11 mars 2022 09h36</t>
  </si>
  <si>
    <t>mercredi 27 octobre 2021 19h33</t>
  </si>
  <si>
    <t>jeudi 20 janvier 2022 14h18</t>
  </si>
  <si>
    <t>mercredi 05 janvier 2022 14h38</t>
  </si>
  <si>
    <t>jeudi 10 février 2022 13h09</t>
  </si>
  <si>
    <t>mardi 07 décembre 2021 15h42</t>
  </si>
  <si>
    <t>jeudi 04 novembre 2021 09h32</t>
  </si>
  <si>
    <t>mercredi 12 janvier 2022 15h04</t>
  </si>
  <si>
    <t>vendredi 01 octobre 2021 15h34</t>
  </si>
  <si>
    <t>lundi 27 décembre 2021 10h08</t>
  </si>
  <si>
    <t>mardi 23 novembre 2021 17h51</t>
  </si>
  <si>
    <t>mardi 20 juillet 2021 15h53</t>
  </si>
  <si>
    <t>vendredi 08 avril 2022 09h52</t>
  </si>
  <si>
    <t>jeudi 03 mars 2022 13h53</t>
  </si>
  <si>
    <t>lundi 24 janvier 2022 09h43</t>
  </si>
  <si>
    <t>lundi 11 avril 2022 18h55</t>
  </si>
  <si>
    <t>mardi 15 mars 2022 16h14</t>
  </si>
  <si>
    <t>mercredi 30 mars 2022 17h01</t>
  </si>
  <si>
    <t>jeudi 03 juin 2021 10h49</t>
  </si>
  <si>
    <t>vendredi 17 décembre 2021 18h04</t>
  </si>
  <si>
    <t>mercredi 13 avril 2022 10h27</t>
  </si>
  <si>
    <t>vendredi 04 décembre 2020 09h26</t>
  </si>
  <si>
    <t>mercredi 09 mars 2022 10h50</t>
  </si>
  <si>
    <t>vendredi 08 avril 2022 16h50</t>
  </si>
  <si>
    <t>mercredi 16 mars 2022 08h56</t>
  </si>
  <si>
    <t>mardi 18 janvier 2022 11h45</t>
  </si>
  <si>
    <t>lundi 30 août 2021 15h55</t>
  </si>
  <si>
    <t>mardi 08 février 2022 16h20</t>
  </si>
  <si>
    <t>mercredi 02 février 2022 11h33</t>
  </si>
  <si>
    <t>jeudi 06 janvier 2022 17h33</t>
  </si>
  <si>
    <t>mardi 18 janvier 2022 08h26</t>
  </si>
  <si>
    <t>mardi 15 mars 2022 11h03</t>
  </si>
  <si>
    <t>lundi 04 avril 2022 14h17</t>
  </si>
  <si>
    <t>mercredi 06 avril 2022 14h58</t>
  </si>
  <si>
    <t>lundi 11 avril 2022 20h26</t>
  </si>
  <si>
    <t>mardi 09 février 2021 16h42</t>
  </si>
  <si>
    <t>jeudi 23 décembre 2021 14h51</t>
  </si>
  <si>
    <t>mercredi 26 janvier 2022 13h36</t>
  </si>
  <si>
    <t>vendredi 08 avril 2022 16h57</t>
  </si>
  <si>
    <t>mercredi 13 avril 2022 16h18</t>
  </si>
  <si>
    <t>mardi 25 janvier 2022 15h58</t>
  </si>
  <si>
    <t>mardi 05 avril 2022 15h32</t>
  </si>
  <si>
    <t>mardi 18 janvier 2022 12h42</t>
  </si>
  <si>
    <t>jeudi 14 avril 2022 15h10</t>
  </si>
  <si>
    <t>mercredi 19 janvier 2022 12h13</t>
  </si>
  <si>
    <t>mardi 08 mars 2022 16h22</t>
  </si>
  <si>
    <t>mercredi 06 avril 2022 14h08</t>
  </si>
  <si>
    <t>lundi 28 mars 2022 10h32</t>
  </si>
  <si>
    <t>mardi 12 avril 2022 14h36</t>
  </si>
  <si>
    <t>vendredi 25 février 2022 15h16</t>
  </si>
  <si>
    <t>mercredi 06 avril 2022 13h22</t>
  </si>
  <si>
    <t>lundi 14 février 2022 14h35</t>
  </si>
  <si>
    <t>vendredi 25 mars 2022 15h54</t>
  </si>
  <si>
    <t>vendredi 01 avril 2022 15h36</t>
  </si>
  <si>
    <t>mardi 21 décembre 2021 13h41</t>
  </si>
  <si>
    <t>lundi 07 mars 2022 16h45</t>
  </si>
  <si>
    <t>mercredi 23 février 2022 15h01</t>
  </si>
  <si>
    <t>mercredi 01 décembre 2021 09h12</t>
  </si>
  <si>
    <t>lundi 07 février 2022 16h16</t>
  </si>
  <si>
    <t>mardi 14 décembre 2021 16h29</t>
  </si>
  <si>
    <t>vendredi 01 octobre 2021 10h17</t>
  </si>
  <si>
    <t>jeudi 26 août 2021 11h14</t>
  </si>
  <si>
    <t>lundi 11 avril 2022 16h16</t>
  </si>
  <si>
    <t>lundi 15 novembre 2021 15h03</t>
  </si>
  <si>
    <t>lundi 28 mars 2022 10h28</t>
  </si>
  <si>
    <t>mercredi 13 avril 2022 11h38</t>
  </si>
  <si>
    <t>lundi 28 mars 2022 15h10</t>
  </si>
  <si>
    <t>vendredi 22 octobre 2021 10h00</t>
  </si>
  <si>
    <t>vendredi 09 juillet 2021 12h39</t>
  </si>
  <si>
    <t>vendredi 11 mars 2022 16h43</t>
  </si>
  <si>
    <t>mercredi 19 janvier 2022 13h16</t>
  </si>
  <si>
    <t>mercredi 16 février 2022 12h05</t>
  </si>
  <si>
    <t>jeudi 24 février 2022 10h12</t>
  </si>
  <si>
    <t>vendredi 21 janvier 2022 08h47</t>
  </si>
  <si>
    <t>jeudi 17 juin 2021 19h55</t>
  </si>
  <si>
    <t>jeudi 27 janvier 2022 08h20</t>
  </si>
  <si>
    <t>lundi 07 février 2022 17h15</t>
  </si>
  <si>
    <t>lundi 12 juillet 2021 01h13</t>
  </si>
  <si>
    <t>jeudi 20 janvier 2022 15h31</t>
  </si>
  <si>
    <t>lundi 11 avril 2022 12h37</t>
  </si>
  <si>
    <t>mardi 15 mars 2022 11h22</t>
  </si>
  <si>
    <t>mercredi 24 novembre 2021 11h05</t>
  </si>
  <si>
    <t>jeudi 25 novembre 2021 13h49</t>
  </si>
  <si>
    <t>jeudi 27 janvier 2022 15h38</t>
  </si>
  <si>
    <t>mardi 15 mars 2022 12h18</t>
  </si>
  <si>
    <t>mercredi 01 décembre 2021 09h36</t>
  </si>
  <si>
    <t>mardi 06 juillet 2021 09h26</t>
  </si>
  <si>
    <t>jeudi 24 mars 2022 12h29</t>
  </si>
  <si>
    <t>vendredi 18 février 2022 17h26</t>
  </si>
  <si>
    <t>lundi 06 décembre 2021 12h16</t>
  </si>
  <si>
    <t>mercredi 09 mars 2022 19h04</t>
  </si>
  <si>
    <t>lundi 08 novembre 2021 14h34</t>
  </si>
  <si>
    <t>jeudi 23 décembre 2021 12h09</t>
  </si>
  <si>
    <t>lundi 04 avril 2022 17h41</t>
  </si>
  <si>
    <t>vendredi 11 février 2022 15h04</t>
  </si>
  <si>
    <t>jeudi 21 octobre 2021 16h26</t>
  </si>
  <si>
    <t>lundi 27 septembre 2021 10h29</t>
  </si>
  <si>
    <t>mercredi 23 février 2022 15h21</t>
  </si>
  <si>
    <t>mardi 01 février 2022 10h28</t>
  </si>
  <si>
    <t>jeudi 03 mars 2022 18h18</t>
  </si>
  <si>
    <t>mardi 05 octobre 2021 10h35</t>
  </si>
  <si>
    <t>lundi 18 octobre 2021 18h01</t>
  </si>
  <si>
    <t>vendredi 21 janvier 2022 08h34</t>
  </si>
  <si>
    <t>mercredi 16 mars 2022 10h17</t>
  </si>
  <si>
    <t>vendredi 19 novembre 2021 14h23</t>
  </si>
  <si>
    <t>mercredi 02 mars 2022 15h24</t>
  </si>
  <si>
    <t>mardi 21 décembre 2021 14h40</t>
  </si>
  <si>
    <t>mercredi 20 octobre 2021 12h42</t>
  </si>
  <si>
    <t>lundi 28 mars 2022 09h54</t>
  </si>
  <si>
    <t>mardi 11 janvier 2022 13h56</t>
  </si>
  <si>
    <t>jeudi 10 mars 2022 07h58</t>
  </si>
  <si>
    <t>lundi 03 janvier 2022 16h56</t>
  </si>
  <si>
    <t>mardi 04 janvier 2022 15h30</t>
  </si>
  <si>
    <t>mardi 26 octobre 2021 11h36</t>
  </si>
  <si>
    <t>vendredi 11 mars 2022 14h45</t>
  </si>
  <si>
    <t>mardi 05 octobre 2021 16h42</t>
  </si>
  <si>
    <t>mardi 08 mars 2022 16h17</t>
  </si>
  <si>
    <t>vendredi 03 décembre 2021 15h16</t>
  </si>
  <si>
    <t>lundi 31 janvier 2022 14h43</t>
  </si>
  <si>
    <t>lundi 17 janvier 2022 14h19</t>
  </si>
  <si>
    <t>lundi 04 avril 2022 10h01</t>
  </si>
  <si>
    <t>mercredi 02 février 2022 18h16</t>
  </si>
  <si>
    <t>vendredi 18 mars 2022 15h01</t>
  </si>
  <si>
    <t>lundi 10 janvier 2022 10h31</t>
  </si>
  <si>
    <t>jeudi 10 février 2022 16h15</t>
  </si>
  <si>
    <t>jeudi 18 novembre 2021 16h06</t>
  </si>
  <si>
    <t>mardi 12 avril 2022 11h09</t>
  </si>
  <si>
    <t>vendredi 11 mars 2022 12h15</t>
  </si>
  <si>
    <t>vendredi 04 mars 2022 09h10</t>
  </si>
  <si>
    <t>jeudi 28 octobre 2021 13h10</t>
  </si>
  <si>
    <t>jeudi 16 décembre 2021 16h54</t>
  </si>
  <si>
    <t>jeudi 18 novembre 2021 13h40</t>
  </si>
  <si>
    <t>mercredi 12 janvier 2022 11h43</t>
  </si>
  <si>
    <t>jeudi 27 janvier 2022 10h59</t>
  </si>
  <si>
    <t>jeudi 24 février 2022 12h13</t>
  </si>
  <si>
    <t>jeudi 07 avril 2022 17h39</t>
  </si>
  <si>
    <t>vendredi 19 novembre 2021 17h42</t>
  </si>
  <si>
    <t>mardi 15 mars 2022 12h27</t>
  </si>
  <si>
    <t>mardi 09 novembre 2021 09h47</t>
  </si>
  <si>
    <t>vendredi 18 février 2022 09h49</t>
  </si>
  <si>
    <t>jeudi 10 mars 2022 14h26</t>
  </si>
  <si>
    <t>vendredi 01 avril 2022 13h58</t>
  </si>
  <si>
    <t>mercredi 12 janvier 2022 15h09</t>
  </si>
  <si>
    <t>mercredi 06 avril 2022 12h55</t>
  </si>
  <si>
    <t>jeudi 17 février 2022 13h03</t>
  </si>
  <si>
    <t>vendredi 08 avril 2022 15h34</t>
  </si>
  <si>
    <t>jeudi 17 mars 2022 11h07</t>
  </si>
  <si>
    <t>mardi 11 janvier 2022 18h16</t>
  </si>
  <si>
    <t>vendredi 04 mars 2022 18h39</t>
  </si>
  <si>
    <t>mercredi 06 avril 2022 16h28</t>
  </si>
  <si>
    <t>mardi 15 février 2022 14h01</t>
  </si>
  <si>
    <t>lundi 11 avril 2022 16h28</t>
  </si>
  <si>
    <t>mardi 01 février 2022 11h31</t>
  </si>
  <si>
    <t>lundi 24 janvier 2022 15h59</t>
  </si>
  <si>
    <t>lundi 04 avril 2022 15h46</t>
  </si>
  <si>
    <t>mardi 15 février 2022 09h55</t>
  </si>
  <si>
    <t>jeudi 17 mars 2022 13h53</t>
  </si>
  <si>
    <t>lundi 20 décembre 2021 16h42</t>
  </si>
  <si>
    <t>jeudi 17 février 2022 09h34</t>
  </si>
  <si>
    <t>mardi 01 février 2022 19h31</t>
  </si>
  <si>
    <t>vendredi 11 mars 2022 16h45</t>
  </si>
  <si>
    <t>jeudi 06 janvier 2022 11h25</t>
  </si>
  <si>
    <t>jeudi 14 avril 2022 10h49</t>
  </si>
  <si>
    <t>jeudi 14 avril 2022 16h12</t>
  </si>
  <si>
    <t>jeudi 27 janvier 2022 22h29</t>
  </si>
  <si>
    <t>mardi 15 février 2022 16h18</t>
  </si>
  <si>
    <t>mercredi 30 mars 2022 11h41</t>
  </si>
  <si>
    <t>vendredi 11 février 2022 16h50</t>
  </si>
  <si>
    <t>mardi 12 avril 2022 19h57</t>
  </si>
  <si>
    <t>mercredi 05 janvier 2022 08h11</t>
  </si>
  <si>
    <t>lundi 21 février 2022 12h10</t>
  </si>
  <si>
    <t>mercredi 13 avril 2022 12h03</t>
  </si>
  <si>
    <t>vendredi 25 mars 2022 10h30</t>
  </si>
  <si>
    <t>jeudi 13 janvier 2022 18h43</t>
  </si>
  <si>
    <t>mercredi 02 mars 2022 00h05</t>
  </si>
  <si>
    <t>dimanche 09 janvier 2022 00h45</t>
  </si>
  <si>
    <t>mercredi 16 mars 2022 18h26</t>
  </si>
  <si>
    <t>mardi 22 février 2022 14h43</t>
  </si>
  <si>
    <t>vendredi 15 avril 2022 19h52</t>
  </si>
  <si>
    <t>jeudi 07 avril 2022 16h03</t>
  </si>
  <si>
    <t>jeudi 13 janvier 2022 16h09</t>
  </si>
  <si>
    <t>mardi 11 janvier 2022 10h32</t>
  </si>
  <si>
    <t>vendredi 11 février 2022 12h14</t>
  </si>
  <si>
    <t>jeudi 03 mars 2022 15h48</t>
  </si>
  <si>
    <t>vendredi 15 avril 2022 11h28</t>
  </si>
  <si>
    <t>mercredi 09 mars 2022 19h21</t>
  </si>
  <si>
    <t>lundi 11 avril 2022 08h28</t>
  </si>
  <si>
    <t>vendredi 04 février 2022 15h47</t>
  </si>
  <si>
    <t>jeudi 14 avril 2022 14h47</t>
  </si>
  <si>
    <t>jeudi 14 avril 2022 10h03</t>
  </si>
  <si>
    <t>mardi 12 avril 2022 06h24</t>
  </si>
  <si>
    <t>lundi 28 mars 2022 10h17</t>
  </si>
  <si>
    <t>vendredi 15 avril 2022 15h34</t>
  </si>
  <si>
    <t>mardi 12 avril 2022 17h18</t>
  </si>
  <si>
    <t>mardi 22 mars 2022 16h24</t>
  </si>
  <si>
    <t>mardi 01 mars 2022 17h06</t>
  </si>
  <si>
    <t>vendredi 11 février 2022 14h28</t>
  </si>
  <si>
    <t>jeudi 31 mars 2022 16h57</t>
  </si>
  <si>
    <t>mardi 29 mars 2022 12h04</t>
  </si>
  <si>
    <t>mardi 12 avril 2022 09h02</t>
  </si>
  <si>
    <t>mercredi 30 mars 2022 11h27</t>
  </si>
  <si>
    <t>mercredi 13 avril 2022 08h18</t>
  </si>
  <si>
    <t>mercredi 09 mars 2022 15h50</t>
  </si>
  <si>
    <t>vendredi 25 mars 2022 14h23</t>
  </si>
  <si>
    <t>lundi 11 avril 2022 17h30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</si>
</sst>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18" x14ac:knownFonts="1">
    <font>
      <sz val="9"/>
      <color theme="1"/>
      <name val="Calibri"/>
      <family val="2"/>
    </font>
    <font>
      <sz val="9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9"/>
      <color rgb="FF006100"/>
      <name val="Calibri"/>
      <family val="2"/>
    </font>
    <font>
      <sz val="9"/>
      <color rgb="FF9C0006"/>
      <name val="Calibri"/>
      <family val="2"/>
    </font>
    <font>
      <sz val="9"/>
      <color rgb="FF9C5700"/>
      <name val="Calibri"/>
      <family val="2"/>
    </font>
    <font>
      <sz val="9"/>
      <color rgb="FF3F3F76"/>
      <name val="Calibri"/>
      <family val="2"/>
    </font>
    <font>
      <b/>
      <sz val="9"/>
      <color rgb="FF3F3F3F"/>
      <name val="Calibri"/>
      <family val="2"/>
    </font>
    <font>
      <b/>
      <sz val="9"/>
      <color rgb="FFFA7D00"/>
      <name val="Calibri"/>
      <family val="2"/>
    </font>
    <font>
      <sz val="9"/>
      <color rgb="FFFA7D00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i/>
      <sz val="9"/>
      <color rgb="FF7F7F7F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9CFD1-4F1D-4BE6-86A9-A9AA33E50B62}">
  <sheetPr codeName="Feuil3"/>
  <dimension ref="B2:B371"/>
  <sheetViews>
    <sheetView workbookViewId="0">
      <selection activeCell="H13" sqref="H13"/>
    </sheetView>
  </sheetViews>
  <sheetFormatPr baseColWidth="10" defaultRowHeight="12" x14ac:dyDescent="0.25"/>
  <cols>
    <col min="1" max="1" width="32.140625" bestFit="1" customWidth="1"/>
  </cols>
  <sheetData>
    <row r="2" spans="2:2" x14ac:dyDescent="0.25">
      <c r="B2" s="1"/>
    </row>
    <row r="3" spans="2:2" x14ac:dyDescent="0.25">
      <c r="B3" s="1"/>
    </row>
    <row r="4" spans="2:2" x14ac:dyDescent="0.25">
      <c r="B4" s="1"/>
    </row>
    <row r="5" spans="2:2" x14ac:dyDescent="0.25">
      <c r="B5" s="1"/>
    </row>
    <row r="6" spans="2:2" x14ac:dyDescent="0.25">
      <c r="B6" s="1"/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  <row r="14" spans="2:2" x14ac:dyDescent="0.25">
      <c r="B14" s="1"/>
    </row>
    <row r="15" spans="2:2" x14ac:dyDescent="0.25">
      <c r="B15" s="1"/>
    </row>
    <row r="16" spans="2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56B3A-3768-4510-B378-3EB0029C935F}">
  <sheetPr codeName="Feuil4"/>
  <dimension ref="A1:C371"/>
  <sheetViews>
    <sheetView tabSelected="1" workbookViewId="0">
      <selection activeCell="C1" sqref="C1"/>
    </sheetView>
  </sheetViews>
  <sheetFormatPr baseColWidth="10" defaultRowHeight="12" x14ac:dyDescent="0.25"/>
  <cols>
    <col min="1" max="1" width="32.140625" bestFit="1" customWidth="1"/>
  </cols>
  <sheetData>
    <row r="1" spans="1:3" x14ac:dyDescent="0.25">
      <c r="A1" t="s">
        <v>0</v>
      </c>
    </row>
    <row r="2" spans="1:3" x14ac:dyDescent="0.25">
      <c r="A2" t="s">
        <v>1</v>
      </c>
      <c r="B2" s="1"/>
      <c r="C2" s="2" t="str">
        <f>IF(DateCsv(A2)&lt;&gt;0,DateCsv(A2),"")</f>
        <v/>
      </c>
    </row>
    <row r="3" spans="1:3" x14ac:dyDescent="0.25">
      <c r="A3" t="s">
        <v>2</v>
      </c>
      <c r="B3" s="1"/>
      <c r="C3" s="2">
        <f>IF(DateCsv(A3)&lt;&gt;0,DateCsv(A3),"")</f>
        <v>44636</v>
      </c>
    </row>
    <row r="4" spans="1:3" x14ac:dyDescent="0.25">
      <c r="A4" t="s">
        <v>3</v>
      </c>
      <c r="B4" s="1"/>
      <c r="C4" s="2">
        <f>IF(DateCsv(A4)&lt;&gt;0,DateCsv(A4),"")</f>
        <v>44585</v>
      </c>
    </row>
    <row r="5" spans="1:3" x14ac:dyDescent="0.25">
      <c r="A5" t="s">
        <v>4</v>
      </c>
      <c r="B5" s="1"/>
      <c r="C5" s="2">
        <f>IF(DateCsv(A5)&lt;&gt;0,DateCsv(A5),"")</f>
        <v>43663</v>
      </c>
    </row>
    <row r="6" spans="1:3" x14ac:dyDescent="0.25">
      <c r="A6" t="s">
        <v>5</v>
      </c>
      <c r="B6" s="1"/>
      <c r="C6" s="2">
        <f>IF(DateCsv(A6)&lt;&gt;0,DateCsv(A6),"")</f>
        <v>44489</v>
      </c>
    </row>
    <row r="7" spans="1:3" x14ac:dyDescent="0.25">
      <c r="A7" t="s">
        <v>1</v>
      </c>
      <c r="B7" s="1"/>
      <c r="C7" s="2" t="str">
        <f>IF(DateCsv(A7)&lt;&gt;0,DateCsv(A7),"")</f>
        <v/>
      </c>
    </row>
    <row r="8" spans="1:3" x14ac:dyDescent="0.25">
      <c r="A8" t="s">
        <v>6</v>
      </c>
      <c r="B8" s="1"/>
      <c r="C8" s="2">
        <f>IF(DateCsv(A8)&lt;&gt;0,DateCsv(A8),"")</f>
        <v>44580</v>
      </c>
    </row>
    <row r="9" spans="1:3" x14ac:dyDescent="0.25">
      <c r="A9" t="s">
        <v>7</v>
      </c>
      <c r="B9" s="1"/>
      <c r="C9" s="2">
        <f>IF(DateCsv(A9)&lt;&gt;0,DateCsv(A9),"")</f>
        <v>44631</v>
      </c>
    </row>
    <row r="10" spans="1:3" x14ac:dyDescent="0.25">
      <c r="A10" t="s">
        <v>8</v>
      </c>
      <c r="B10" s="1"/>
      <c r="C10" s="2">
        <f>IF(DateCsv(A10)&lt;&gt;0,DateCsv(A10),"")</f>
        <v>44664</v>
      </c>
    </row>
    <row r="11" spans="1:3" x14ac:dyDescent="0.25">
      <c r="A11" t="s">
        <v>9</v>
      </c>
      <c r="B11" s="1"/>
      <c r="C11" s="2">
        <f>IF(DateCsv(A11)&lt;&gt;0,DateCsv(A11),"")</f>
        <v>44531</v>
      </c>
    </row>
    <row r="12" spans="1:3" x14ac:dyDescent="0.25">
      <c r="A12" t="s">
        <v>10</v>
      </c>
      <c r="B12" s="1"/>
      <c r="C12" s="2">
        <f>IF(DateCsv(A12)&lt;&gt;0,DateCsv(A12),"")</f>
        <v>44454</v>
      </c>
    </row>
    <row r="13" spans="1:3" x14ac:dyDescent="0.25">
      <c r="A13" t="s">
        <v>1</v>
      </c>
      <c r="B13" s="1"/>
      <c r="C13" s="2" t="str">
        <f>IF(DateCsv(A13)&lt;&gt;0,DateCsv(A13),"")</f>
        <v/>
      </c>
    </row>
    <row r="14" spans="1:3" x14ac:dyDescent="0.25">
      <c r="A14" t="s">
        <v>11</v>
      </c>
      <c r="B14" s="1"/>
      <c r="C14" s="2">
        <f>IF(DateCsv(A14)&lt;&gt;0,DateCsv(A14),"")</f>
        <v>44391</v>
      </c>
    </row>
    <row r="15" spans="1:3" x14ac:dyDescent="0.25">
      <c r="A15" t="s">
        <v>12</v>
      </c>
      <c r="B15" s="1"/>
      <c r="C15" s="2">
        <f>IF(DateCsv(A15)&lt;&gt;0,DateCsv(A15),"")</f>
        <v>44634</v>
      </c>
    </row>
    <row r="16" spans="1:3" x14ac:dyDescent="0.25">
      <c r="A16" t="s">
        <v>13</v>
      </c>
      <c r="B16" s="1"/>
      <c r="C16" s="2">
        <f>IF(DateCsv(A16)&lt;&gt;0,DateCsv(A16),"")</f>
        <v>44656</v>
      </c>
    </row>
    <row r="17" spans="1:3" x14ac:dyDescent="0.25">
      <c r="A17" t="s">
        <v>14</v>
      </c>
      <c r="B17" s="1"/>
      <c r="C17" s="2">
        <f>IF(DateCsv(A17)&lt;&gt;0,DateCsv(A17),"")</f>
        <v>44621</v>
      </c>
    </row>
    <row r="18" spans="1:3" x14ac:dyDescent="0.25">
      <c r="A18" t="s">
        <v>15</v>
      </c>
      <c r="B18" s="1"/>
      <c r="C18" s="2">
        <f>IF(DateCsv(A18)&lt;&gt;0,DateCsv(A18),"")</f>
        <v>44648</v>
      </c>
    </row>
    <row r="19" spans="1:3" x14ac:dyDescent="0.25">
      <c r="A19" t="s">
        <v>1</v>
      </c>
      <c r="B19" s="1"/>
      <c r="C19" s="2" t="str">
        <f>IF(DateCsv(A19)&lt;&gt;0,DateCsv(A19),"")</f>
        <v/>
      </c>
    </row>
    <row r="20" spans="1:3" x14ac:dyDescent="0.25">
      <c r="A20" t="s">
        <v>16</v>
      </c>
      <c r="B20" s="1"/>
      <c r="C20" s="2">
        <f>IF(DateCsv(A20)&lt;&gt;0,DateCsv(A20),"")</f>
        <v>44567</v>
      </c>
    </row>
    <row r="21" spans="1:3" x14ac:dyDescent="0.25">
      <c r="A21" t="s">
        <v>17</v>
      </c>
      <c r="B21" s="1"/>
      <c r="C21" s="2">
        <f>IF(DateCsv(A21)&lt;&gt;0,DateCsv(A21),"")</f>
        <v>44641</v>
      </c>
    </row>
    <row r="22" spans="1:3" x14ac:dyDescent="0.25">
      <c r="A22" t="s">
        <v>18</v>
      </c>
      <c r="B22" s="1"/>
      <c r="C22" s="2">
        <f>IF(DateCsv(A22)&lt;&gt;0,DateCsv(A22),"")</f>
        <v>44648</v>
      </c>
    </row>
    <row r="23" spans="1:3" x14ac:dyDescent="0.25">
      <c r="A23" t="s">
        <v>19</v>
      </c>
      <c r="B23" s="1"/>
      <c r="C23" s="2">
        <f>IF(DateCsv(A23)&lt;&gt;0,DateCsv(A23),"")</f>
        <v>44635</v>
      </c>
    </row>
    <row r="24" spans="1:3" x14ac:dyDescent="0.25">
      <c r="A24" t="s">
        <v>20</v>
      </c>
      <c r="B24" s="1"/>
      <c r="C24" s="2">
        <f>IF(DateCsv(A24)&lt;&gt;0,DateCsv(A24),"")</f>
        <v>44648</v>
      </c>
    </row>
    <row r="25" spans="1:3" x14ac:dyDescent="0.25">
      <c r="A25" t="s">
        <v>21</v>
      </c>
      <c r="B25" s="1"/>
      <c r="C25" s="2">
        <f>IF(DateCsv(A25)&lt;&gt;0,DateCsv(A25),"")</f>
        <v>44643</v>
      </c>
    </row>
    <row r="26" spans="1:3" x14ac:dyDescent="0.25">
      <c r="A26" t="s">
        <v>22</v>
      </c>
      <c r="B26" s="1"/>
      <c r="C26" s="2">
        <f>IF(DateCsv(A26)&lt;&gt;0,DateCsv(A26),"")</f>
        <v>44600</v>
      </c>
    </row>
    <row r="27" spans="1:3" x14ac:dyDescent="0.25">
      <c r="A27" t="s">
        <v>23</v>
      </c>
      <c r="B27" s="1"/>
      <c r="C27" s="2">
        <f>IF(DateCsv(A27)&lt;&gt;0,DateCsv(A27),"")</f>
        <v>44666</v>
      </c>
    </row>
    <row r="28" spans="1:3" x14ac:dyDescent="0.25">
      <c r="A28" t="s">
        <v>24</v>
      </c>
      <c r="B28" s="1"/>
      <c r="C28" s="2">
        <f>IF(DateCsv(A28)&lt;&gt;0,DateCsv(A28),"")</f>
        <v>44652</v>
      </c>
    </row>
    <row r="29" spans="1:3" x14ac:dyDescent="0.25">
      <c r="A29" t="s">
        <v>25</v>
      </c>
      <c r="B29" s="1"/>
      <c r="C29" s="2">
        <f>IF(DateCsv(A29)&lt;&gt;0,DateCsv(A29),"")</f>
        <v>44553</v>
      </c>
    </row>
    <row r="30" spans="1:3" x14ac:dyDescent="0.25">
      <c r="A30" t="s">
        <v>26</v>
      </c>
      <c r="B30" s="1"/>
      <c r="C30" s="2">
        <f>IF(DateCsv(A30)&lt;&gt;0,DateCsv(A30),"")</f>
        <v>43742</v>
      </c>
    </row>
    <row r="31" spans="1:3" x14ac:dyDescent="0.25">
      <c r="A31" t="s">
        <v>27</v>
      </c>
      <c r="B31" s="1"/>
      <c r="C31" s="2">
        <f>IF(DateCsv(A31)&lt;&gt;0,DateCsv(A31),"")</f>
        <v>44619</v>
      </c>
    </row>
    <row r="32" spans="1:3" x14ac:dyDescent="0.25">
      <c r="A32" t="s">
        <v>28</v>
      </c>
      <c r="B32" s="1"/>
      <c r="C32" s="2">
        <f>IF(DateCsv(A32)&lt;&gt;0,DateCsv(A32),"")</f>
        <v>44582</v>
      </c>
    </row>
    <row r="33" spans="1:3" x14ac:dyDescent="0.25">
      <c r="A33" t="s">
        <v>29</v>
      </c>
      <c r="B33" s="1"/>
      <c r="C33" s="2">
        <f>IF(DateCsv(A33)&lt;&gt;0,DateCsv(A33),"")</f>
        <v>44628</v>
      </c>
    </row>
    <row r="34" spans="1:3" x14ac:dyDescent="0.25">
      <c r="A34" t="s">
        <v>30</v>
      </c>
      <c r="B34" s="1"/>
      <c r="C34" s="2">
        <f>IF(DateCsv(A34)&lt;&gt;0,DateCsv(A34),"")</f>
        <v>44657</v>
      </c>
    </row>
    <row r="35" spans="1:3" x14ac:dyDescent="0.25">
      <c r="A35" t="s">
        <v>31</v>
      </c>
      <c r="B35" s="1"/>
      <c r="C35" s="2">
        <f>IF(DateCsv(A35)&lt;&gt;0,DateCsv(A35),"")</f>
        <v>44665</v>
      </c>
    </row>
    <row r="36" spans="1:3" x14ac:dyDescent="0.25">
      <c r="A36" t="s">
        <v>32</v>
      </c>
      <c r="B36" s="1"/>
      <c r="C36" s="2">
        <f>IF(DateCsv(A36)&lt;&gt;0,DateCsv(A36),"")</f>
        <v>44643</v>
      </c>
    </row>
    <row r="37" spans="1:3" x14ac:dyDescent="0.25">
      <c r="A37" t="s">
        <v>33</v>
      </c>
      <c r="B37" s="1"/>
      <c r="C37" s="2">
        <f>IF(DateCsv(A37)&lt;&gt;0,DateCsv(A37),"")</f>
        <v>44525</v>
      </c>
    </row>
    <row r="38" spans="1:3" x14ac:dyDescent="0.25">
      <c r="A38" t="s">
        <v>34</v>
      </c>
      <c r="B38" s="1"/>
      <c r="C38" s="2">
        <f>IF(DateCsv(A38)&lt;&gt;0,DateCsv(A38),"")</f>
        <v>44467</v>
      </c>
    </row>
    <row r="39" spans="1:3" x14ac:dyDescent="0.25">
      <c r="A39" t="s">
        <v>35</v>
      </c>
      <c r="B39" s="1"/>
      <c r="C39" s="2">
        <f>IF(DateCsv(A39)&lt;&gt;0,DateCsv(A39),"")</f>
        <v>44665</v>
      </c>
    </row>
    <row r="40" spans="1:3" x14ac:dyDescent="0.25">
      <c r="A40" t="s">
        <v>36</v>
      </c>
      <c r="B40" s="1"/>
      <c r="C40" s="2">
        <f>IF(DateCsv(A40)&lt;&gt;0,DateCsv(A40),"")</f>
        <v>44347</v>
      </c>
    </row>
    <row r="41" spans="1:3" x14ac:dyDescent="0.25">
      <c r="A41" t="s">
        <v>37</v>
      </c>
      <c r="B41" s="1"/>
      <c r="C41" s="2">
        <f>IF(DateCsv(A41)&lt;&gt;0,DateCsv(A41),"")</f>
        <v>44593</v>
      </c>
    </row>
    <row r="42" spans="1:3" x14ac:dyDescent="0.25">
      <c r="A42" t="s">
        <v>38</v>
      </c>
      <c r="B42" s="1"/>
      <c r="C42" s="2">
        <f>IF(DateCsv(A42)&lt;&gt;0,DateCsv(A42),"")</f>
        <v>44664</v>
      </c>
    </row>
    <row r="43" spans="1:3" x14ac:dyDescent="0.25">
      <c r="A43" t="s">
        <v>39</v>
      </c>
      <c r="B43" s="1"/>
      <c r="C43" s="2">
        <f>IF(DateCsv(A43)&lt;&gt;0,DateCsv(A43),"")</f>
        <v>44557</v>
      </c>
    </row>
    <row r="44" spans="1:3" x14ac:dyDescent="0.25">
      <c r="A44" t="s">
        <v>40</v>
      </c>
      <c r="B44" s="1"/>
      <c r="C44" s="2">
        <f>IF(DateCsv(A44)&lt;&gt;0,DateCsv(A44),"")</f>
        <v>44610</v>
      </c>
    </row>
    <row r="45" spans="1:3" x14ac:dyDescent="0.25">
      <c r="A45" t="s">
        <v>41</v>
      </c>
      <c r="B45" s="1"/>
      <c r="C45" s="2">
        <f>IF(DateCsv(A45)&lt;&gt;0,DateCsv(A45),"")</f>
        <v>44614</v>
      </c>
    </row>
    <row r="46" spans="1:3" x14ac:dyDescent="0.25">
      <c r="A46" t="s">
        <v>42</v>
      </c>
      <c r="B46" s="1"/>
      <c r="C46" s="2">
        <f>IF(DateCsv(A46)&lt;&gt;0,DateCsv(A46),"")</f>
        <v>44644</v>
      </c>
    </row>
    <row r="47" spans="1:3" x14ac:dyDescent="0.25">
      <c r="A47" t="s">
        <v>43</v>
      </c>
      <c r="B47" s="1"/>
      <c r="C47" s="2">
        <f>IF(DateCsv(A47)&lt;&gt;0,DateCsv(A47),"")</f>
        <v>44571</v>
      </c>
    </row>
    <row r="48" spans="1:3" x14ac:dyDescent="0.25">
      <c r="A48" t="s">
        <v>44</v>
      </c>
      <c r="B48" s="1"/>
      <c r="C48" s="2">
        <f>IF(DateCsv(A48)&lt;&gt;0,DateCsv(A48),"")</f>
        <v>44586</v>
      </c>
    </row>
    <row r="49" spans="1:3" x14ac:dyDescent="0.25">
      <c r="A49" t="s">
        <v>45</v>
      </c>
      <c r="B49" s="1"/>
      <c r="C49" s="2">
        <f>IF(DateCsv(A49)&lt;&gt;0,DateCsv(A49),"")</f>
        <v>44617</v>
      </c>
    </row>
    <row r="50" spans="1:3" x14ac:dyDescent="0.25">
      <c r="A50" t="s">
        <v>46</v>
      </c>
      <c r="B50" s="1"/>
      <c r="C50" s="2">
        <f>IF(DateCsv(A50)&lt;&gt;0,DateCsv(A50),"")</f>
        <v>44641</v>
      </c>
    </row>
    <row r="51" spans="1:3" x14ac:dyDescent="0.25">
      <c r="A51" t="s">
        <v>47</v>
      </c>
      <c r="B51" s="1"/>
      <c r="C51" s="2">
        <f>IF(DateCsv(A51)&lt;&gt;0,DateCsv(A51),"")</f>
        <v>44593</v>
      </c>
    </row>
    <row r="52" spans="1:3" x14ac:dyDescent="0.25">
      <c r="A52" t="s">
        <v>48</v>
      </c>
      <c r="B52" s="1"/>
      <c r="C52" s="2">
        <f>IF(DateCsv(A52)&lt;&gt;0,DateCsv(A52),"")</f>
        <v>44487</v>
      </c>
    </row>
    <row r="53" spans="1:3" x14ac:dyDescent="0.25">
      <c r="A53" t="s">
        <v>49</v>
      </c>
      <c r="B53" s="1"/>
      <c r="C53" s="2">
        <f>IF(DateCsv(A53)&lt;&gt;0,DateCsv(A53),"")</f>
        <v>44649</v>
      </c>
    </row>
    <row r="54" spans="1:3" x14ac:dyDescent="0.25">
      <c r="A54" t="s">
        <v>50</v>
      </c>
      <c r="B54" s="1"/>
      <c r="C54" s="2">
        <f>IF(DateCsv(A54)&lt;&gt;0,DateCsv(A54),"")</f>
        <v>44543</v>
      </c>
    </row>
    <row r="55" spans="1:3" x14ac:dyDescent="0.25">
      <c r="A55" t="s">
        <v>51</v>
      </c>
      <c r="B55" s="1"/>
      <c r="C55" s="2">
        <f>IF(DateCsv(A55)&lt;&gt;0,DateCsv(A55),"")</f>
        <v>44543</v>
      </c>
    </row>
    <row r="56" spans="1:3" x14ac:dyDescent="0.25">
      <c r="A56" t="s">
        <v>52</v>
      </c>
      <c r="B56" s="1"/>
      <c r="C56" s="2">
        <f>IF(DateCsv(A56)&lt;&gt;0,DateCsv(A56),"")</f>
        <v>44666</v>
      </c>
    </row>
    <row r="57" spans="1:3" x14ac:dyDescent="0.25">
      <c r="A57" t="s">
        <v>53</v>
      </c>
      <c r="B57" s="1"/>
      <c r="C57" s="2">
        <f>IF(DateCsv(A57)&lt;&gt;0,DateCsv(A57),"")</f>
        <v>44623</v>
      </c>
    </row>
    <row r="58" spans="1:3" x14ac:dyDescent="0.25">
      <c r="A58" t="s">
        <v>54</v>
      </c>
      <c r="B58" s="1"/>
      <c r="C58" s="2">
        <f>IF(DateCsv(A58)&lt;&gt;0,DateCsv(A58),"")</f>
        <v>44603</v>
      </c>
    </row>
    <row r="59" spans="1:3" x14ac:dyDescent="0.25">
      <c r="A59" t="s">
        <v>55</v>
      </c>
      <c r="B59" s="1"/>
      <c r="C59" s="2">
        <f>IF(DateCsv(A59)&lt;&gt;0,DateCsv(A59),"")</f>
        <v>44516</v>
      </c>
    </row>
    <row r="60" spans="1:3" x14ac:dyDescent="0.25">
      <c r="A60" t="s">
        <v>56</v>
      </c>
      <c r="B60" s="1"/>
      <c r="C60" s="2">
        <f>IF(DateCsv(A60)&lt;&gt;0,DateCsv(A60),"")</f>
        <v>44531</v>
      </c>
    </row>
    <row r="61" spans="1:3" x14ac:dyDescent="0.25">
      <c r="A61" t="s">
        <v>57</v>
      </c>
      <c r="B61" s="1"/>
      <c r="C61" s="2">
        <f>IF(DateCsv(A61)&lt;&gt;0,DateCsv(A61),"")</f>
        <v>44602</v>
      </c>
    </row>
    <row r="62" spans="1:3" x14ac:dyDescent="0.25">
      <c r="A62" t="s">
        <v>58</v>
      </c>
      <c r="B62" s="1"/>
      <c r="C62" s="2">
        <f>IF(DateCsv(A62)&lt;&gt;0,DateCsv(A62),"")</f>
        <v>44532</v>
      </c>
    </row>
    <row r="63" spans="1:3" x14ac:dyDescent="0.25">
      <c r="A63" t="s">
        <v>59</v>
      </c>
      <c r="B63" s="1"/>
      <c r="C63" s="2">
        <f>IF(DateCsv(A63)&lt;&gt;0,DateCsv(A63),"")</f>
        <v>44608</v>
      </c>
    </row>
    <row r="64" spans="1:3" x14ac:dyDescent="0.25">
      <c r="A64" t="s">
        <v>60</v>
      </c>
      <c r="B64" s="1"/>
      <c r="C64" s="2">
        <f>IF(DateCsv(A64)&lt;&gt;0,DateCsv(A64),"")</f>
        <v>44615</v>
      </c>
    </row>
    <row r="65" spans="1:3" x14ac:dyDescent="0.25">
      <c r="A65" t="s">
        <v>61</v>
      </c>
      <c r="B65" s="1"/>
      <c r="C65" s="2">
        <f>IF(DateCsv(A65)&lt;&gt;0,DateCsv(A65),"")</f>
        <v>44609</v>
      </c>
    </row>
    <row r="66" spans="1:3" x14ac:dyDescent="0.25">
      <c r="A66" t="s">
        <v>62</v>
      </c>
      <c r="B66" s="1"/>
      <c r="C66" s="2">
        <f>IF(DateCsv(A66)&lt;&gt;0,DateCsv(A66),"")</f>
        <v>44636</v>
      </c>
    </row>
    <row r="67" spans="1:3" x14ac:dyDescent="0.25">
      <c r="A67" t="s">
        <v>63</v>
      </c>
      <c r="B67" s="1"/>
      <c r="C67" s="2">
        <f>IF(DateCsv(A67)&lt;&gt;0,DateCsv(A67),"")</f>
        <v>44642</v>
      </c>
    </row>
    <row r="68" spans="1:3" x14ac:dyDescent="0.25">
      <c r="A68" t="s">
        <v>64</v>
      </c>
      <c r="B68" s="1"/>
      <c r="C68" s="2">
        <f>IF(DateCsv(A68)&lt;&gt;0,DateCsv(A68),"")</f>
        <v>44578</v>
      </c>
    </row>
    <row r="69" spans="1:3" x14ac:dyDescent="0.25">
      <c r="A69" t="s">
        <v>65</v>
      </c>
      <c r="B69" s="1"/>
      <c r="C69" s="2">
        <f>IF(DateCsv(A69)&lt;&gt;0,DateCsv(A69),"")</f>
        <v>44649</v>
      </c>
    </row>
    <row r="70" spans="1:3" x14ac:dyDescent="0.25">
      <c r="A70" t="s">
        <v>66</v>
      </c>
      <c r="B70" s="1"/>
      <c r="C70" s="2">
        <f>IF(DateCsv(A70)&lt;&gt;0,DateCsv(A70),"")</f>
        <v>44580</v>
      </c>
    </row>
    <row r="71" spans="1:3" x14ac:dyDescent="0.25">
      <c r="A71" t="s">
        <v>67</v>
      </c>
      <c r="B71" s="1"/>
      <c r="C71" s="2">
        <f>IF(DateCsv(A71)&lt;&gt;0,DateCsv(A71),"")</f>
        <v>44594</v>
      </c>
    </row>
    <row r="72" spans="1:3" x14ac:dyDescent="0.25">
      <c r="A72" t="s">
        <v>68</v>
      </c>
      <c r="B72" s="1"/>
      <c r="C72" s="2">
        <f>IF(DateCsv(A72)&lt;&gt;0,DateCsv(A72),"")</f>
        <v>44665</v>
      </c>
    </row>
    <row r="73" spans="1:3" x14ac:dyDescent="0.25">
      <c r="A73" t="s">
        <v>69</v>
      </c>
      <c r="B73" s="1"/>
      <c r="C73" s="2">
        <f>IF(DateCsv(A73)&lt;&gt;0,DateCsv(A73),"")</f>
        <v>44578</v>
      </c>
    </row>
    <row r="74" spans="1:3" x14ac:dyDescent="0.25">
      <c r="A74" t="s">
        <v>70</v>
      </c>
      <c r="B74" s="1"/>
      <c r="C74" s="2">
        <f>IF(DateCsv(A74)&lt;&gt;0,DateCsv(A74),"")</f>
        <v>44655</v>
      </c>
    </row>
    <row r="75" spans="1:3" x14ac:dyDescent="0.25">
      <c r="A75" t="s">
        <v>71</v>
      </c>
      <c r="B75" s="1"/>
      <c r="C75" s="2">
        <f>IF(DateCsv(A75)&lt;&gt;0,DateCsv(A75),"")</f>
        <v>44628</v>
      </c>
    </row>
    <row r="76" spans="1:3" x14ac:dyDescent="0.25">
      <c r="A76" t="s">
        <v>72</v>
      </c>
      <c r="B76" s="1"/>
      <c r="C76" s="2">
        <f>IF(DateCsv(A76)&lt;&gt;0,DateCsv(A76),"")</f>
        <v>44666</v>
      </c>
    </row>
    <row r="77" spans="1:3" x14ac:dyDescent="0.25">
      <c r="A77" t="s">
        <v>73</v>
      </c>
      <c r="B77" s="1"/>
      <c r="C77" s="2">
        <f>IF(DateCsv(A77)&lt;&gt;0,DateCsv(A77),"")</f>
        <v>44650</v>
      </c>
    </row>
    <row r="78" spans="1:3" x14ac:dyDescent="0.25">
      <c r="A78" t="s">
        <v>74</v>
      </c>
      <c r="B78" s="1"/>
      <c r="C78" s="2">
        <f>IF(DateCsv(A78)&lt;&gt;0,DateCsv(A78),"")</f>
        <v>44615</v>
      </c>
    </row>
    <row r="79" spans="1:3" x14ac:dyDescent="0.25">
      <c r="A79" t="s">
        <v>75</v>
      </c>
      <c r="B79" s="1"/>
      <c r="C79" s="2">
        <f>IF(DateCsv(A79)&lt;&gt;0,DateCsv(A79),"")</f>
        <v>44636</v>
      </c>
    </row>
    <row r="80" spans="1:3" x14ac:dyDescent="0.25">
      <c r="A80" t="s">
        <v>76</v>
      </c>
      <c r="B80" s="1"/>
      <c r="C80" s="2">
        <f>IF(DateCsv(A80)&lt;&gt;0,DateCsv(A80),"")</f>
        <v>44643</v>
      </c>
    </row>
    <row r="81" spans="1:3" x14ac:dyDescent="0.25">
      <c r="A81" t="s">
        <v>77</v>
      </c>
      <c r="B81" s="1"/>
      <c r="C81" s="2">
        <f>IF(DateCsv(A81)&lt;&gt;0,DateCsv(A81),"")</f>
        <v>44627</v>
      </c>
    </row>
    <row r="82" spans="1:3" x14ac:dyDescent="0.25">
      <c r="A82" t="s">
        <v>78</v>
      </c>
      <c r="B82" s="1"/>
      <c r="C82" s="2">
        <f>IF(DateCsv(A82)&lt;&gt;0,DateCsv(A82),"")</f>
        <v>44554</v>
      </c>
    </row>
    <row r="83" spans="1:3" x14ac:dyDescent="0.25">
      <c r="A83" t="s">
        <v>79</v>
      </c>
      <c r="B83" s="1"/>
      <c r="C83" s="2">
        <f>IF(DateCsv(A83)&lt;&gt;0,DateCsv(A83),"")</f>
        <v>44644</v>
      </c>
    </row>
    <row r="84" spans="1:3" x14ac:dyDescent="0.25">
      <c r="A84" t="s">
        <v>80</v>
      </c>
      <c r="B84" s="1"/>
      <c r="C84" s="2">
        <f>IF(DateCsv(A84)&lt;&gt;0,DateCsv(A84),"")</f>
        <v>44582</v>
      </c>
    </row>
    <row r="85" spans="1:3" x14ac:dyDescent="0.25">
      <c r="A85" t="s">
        <v>1</v>
      </c>
      <c r="B85" s="1"/>
      <c r="C85" s="2" t="str">
        <f>IF(DateCsv(A85)&lt;&gt;0,DateCsv(A85),"")</f>
        <v/>
      </c>
    </row>
    <row r="86" spans="1:3" x14ac:dyDescent="0.25">
      <c r="A86" t="s">
        <v>81</v>
      </c>
      <c r="B86" s="1"/>
      <c r="C86" s="2">
        <f>IF(DateCsv(A86)&lt;&gt;0,DateCsv(A86),"")</f>
        <v>44117</v>
      </c>
    </row>
    <row r="87" spans="1:3" x14ac:dyDescent="0.25">
      <c r="A87" t="s">
        <v>82</v>
      </c>
      <c r="B87" s="1"/>
      <c r="C87" s="2">
        <f>IF(DateCsv(A87)&lt;&gt;0,DateCsv(A87),"")</f>
        <v>44628</v>
      </c>
    </row>
    <row r="88" spans="1:3" x14ac:dyDescent="0.25">
      <c r="A88" t="s">
        <v>83</v>
      </c>
      <c r="B88" s="1"/>
      <c r="C88" s="2">
        <f>IF(DateCsv(A88)&lt;&gt;0,DateCsv(A88),"")</f>
        <v>44629</v>
      </c>
    </row>
    <row r="89" spans="1:3" x14ac:dyDescent="0.25">
      <c r="A89" t="s">
        <v>84</v>
      </c>
      <c r="B89" s="1"/>
      <c r="C89" s="2">
        <f>IF(DateCsv(A89)&lt;&gt;0,DateCsv(A89),"")</f>
        <v>44538</v>
      </c>
    </row>
    <row r="90" spans="1:3" x14ac:dyDescent="0.25">
      <c r="A90" t="s">
        <v>1</v>
      </c>
      <c r="B90" s="1"/>
      <c r="C90" s="2" t="str">
        <f>IF(DateCsv(A90)&lt;&gt;0,DateCsv(A90),"")</f>
        <v/>
      </c>
    </row>
    <row r="91" spans="1:3" x14ac:dyDescent="0.25">
      <c r="A91" t="s">
        <v>85</v>
      </c>
      <c r="B91" s="1"/>
      <c r="C91" s="2">
        <f>IF(DateCsv(A91)&lt;&gt;0,DateCsv(A91),"")</f>
        <v>44664</v>
      </c>
    </row>
    <row r="92" spans="1:3" x14ac:dyDescent="0.25">
      <c r="A92" t="s">
        <v>86</v>
      </c>
      <c r="B92" s="1"/>
      <c r="C92" s="2">
        <f>IF(DateCsv(A92)&lt;&gt;0,DateCsv(A92),"")</f>
        <v>44427</v>
      </c>
    </row>
    <row r="93" spans="1:3" x14ac:dyDescent="0.25">
      <c r="A93" t="s">
        <v>87</v>
      </c>
      <c r="B93" s="1"/>
      <c r="C93" s="2">
        <f>IF(DateCsv(A93)&lt;&gt;0,DateCsv(A93),"")</f>
        <v>44652</v>
      </c>
    </row>
    <row r="94" spans="1:3" x14ac:dyDescent="0.25">
      <c r="A94" t="s">
        <v>88</v>
      </c>
      <c r="B94" s="1"/>
      <c r="C94" s="2">
        <f>IF(DateCsv(A94)&lt;&gt;0,DateCsv(A94),"")</f>
        <v>44665</v>
      </c>
    </row>
    <row r="95" spans="1:3" x14ac:dyDescent="0.25">
      <c r="A95" t="s">
        <v>89</v>
      </c>
      <c r="B95" s="1"/>
      <c r="C95" s="2">
        <f>IF(DateCsv(A95)&lt;&gt;0,DateCsv(A95),"")</f>
        <v>44571</v>
      </c>
    </row>
    <row r="96" spans="1:3" x14ac:dyDescent="0.25">
      <c r="A96" t="s">
        <v>90</v>
      </c>
      <c r="B96" s="1"/>
      <c r="C96" s="2">
        <f>IF(DateCsv(A96)&lt;&gt;0,DateCsv(A96),"")</f>
        <v>44648</v>
      </c>
    </row>
    <row r="97" spans="1:3" x14ac:dyDescent="0.25">
      <c r="A97" t="s">
        <v>91</v>
      </c>
      <c r="B97" s="1"/>
      <c r="C97" s="2">
        <f>IF(DateCsv(A97)&lt;&gt;0,DateCsv(A97),"")</f>
        <v>44659</v>
      </c>
    </row>
    <row r="98" spans="1:3" x14ac:dyDescent="0.25">
      <c r="A98" t="s">
        <v>92</v>
      </c>
      <c r="B98" s="1"/>
      <c r="C98" s="2">
        <f>IF(DateCsv(A98)&lt;&gt;0,DateCsv(A98),"")</f>
        <v>44652</v>
      </c>
    </row>
    <row r="99" spans="1:3" x14ac:dyDescent="0.25">
      <c r="A99" t="s">
        <v>93</v>
      </c>
      <c r="B99" s="1"/>
      <c r="C99" s="2">
        <f>IF(DateCsv(A99)&lt;&gt;0,DateCsv(A99),"")</f>
        <v>44664</v>
      </c>
    </row>
    <row r="100" spans="1:3" x14ac:dyDescent="0.25">
      <c r="A100" t="s">
        <v>94</v>
      </c>
      <c r="B100" s="1"/>
      <c r="C100" s="2">
        <f>IF(DateCsv(A100)&lt;&gt;0,DateCsv(A100),"")</f>
        <v>44666</v>
      </c>
    </row>
    <row r="101" spans="1:3" x14ac:dyDescent="0.25">
      <c r="A101" t="s">
        <v>95</v>
      </c>
      <c r="B101" s="1"/>
      <c r="C101" s="2">
        <f>IF(DateCsv(A101)&lt;&gt;0,DateCsv(A101),"")</f>
        <v>44481</v>
      </c>
    </row>
    <row r="102" spans="1:3" x14ac:dyDescent="0.25">
      <c r="A102" t="s">
        <v>96</v>
      </c>
      <c r="B102" s="1"/>
      <c r="C102" s="2">
        <f>IF(DateCsv(A102)&lt;&gt;0,DateCsv(A102),"")</f>
        <v>44613</v>
      </c>
    </row>
    <row r="103" spans="1:3" x14ac:dyDescent="0.25">
      <c r="A103" t="s">
        <v>97</v>
      </c>
      <c r="B103" s="1"/>
      <c r="C103" s="2">
        <f>IF(DateCsv(A103)&lt;&gt;0,DateCsv(A103),"")</f>
        <v>44313</v>
      </c>
    </row>
    <row r="104" spans="1:3" x14ac:dyDescent="0.25">
      <c r="A104" t="s">
        <v>98</v>
      </c>
      <c r="B104" s="1"/>
      <c r="C104" s="2">
        <f>IF(DateCsv(A104)&lt;&gt;0,DateCsv(A104),"")</f>
        <v>44655</v>
      </c>
    </row>
    <row r="105" spans="1:3" x14ac:dyDescent="0.25">
      <c r="A105" t="s">
        <v>99</v>
      </c>
      <c r="B105" s="1"/>
      <c r="C105" s="2">
        <f>IF(DateCsv(A105)&lt;&gt;0,DateCsv(A105),"")</f>
        <v>44603</v>
      </c>
    </row>
    <row r="106" spans="1:3" x14ac:dyDescent="0.25">
      <c r="A106" t="s">
        <v>100</v>
      </c>
      <c r="B106" s="1"/>
      <c r="C106" s="2">
        <f>IF(DateCsv(A106)&lt;&gt;0,DateCsv(A106),"")</f>
        <v>44656</v>
      </c>
    </row>
    <row r="107" spans="1:3" x14ac:dyDescent="0.25">
      <c r="A107" t="s">
        <v>101</v>
      </c>
      <c r="B107" s="1"/>
      <c r="C107" s="2">
        <f>IF(DateCsv(A107)&lt;&gt;0,DateCsv(A107),"")</f>
        <v>44628</v>
      </c>
    </row>
    <row r="108" spans="1:3" x14ac:dyDescent="0.25">
      <c r="A108" t="s">
        <v>102</v>
      </c>
      <c r="B108" s="1"/>
      <c r="C108" s="2">
        <f>IF(DateCsv(A108)&lt;&gt;0,DateCsv(A108),"")</f>
        <v>44482</v>
      </c>
    </row>
    <row r="109" spans="1:3" x14ac:dyDescent="0.25">
      <c r="A109" t="s">
        <v>103</v>
      </c>
      <c r="B109" s="1"/>
      <c r="C109" s="2">
        <f>IF(DateCsv(A109)&lt;&gt;0,DateCsv(A109),"")</f>
        <v>44578</v>
      </c>
    </row>
    <row r="110" spans="1:3" x14ac:dyDescent="0.25">
      <c r="A110" t="s">
        <v>104</v>
      </c>
      <c r="B110" s="1"/>
      <c r="C110" s="2">
        <f>IF(DateCsv(A110)&lt;&gt;0,DateCsv(A110),"")</f>
        <v>44665</v>
      </c>
    </row>
    <row r="111" spans="1:3" x14ac:dyDescent="0.25">
      <c r="A111" t="s">
        <v>105</v>
      </c>
      <c r="B111" s="1"/>
      <c r="C111" s="2">
        <f>IF(DateCsv(A111)&lt;&gt;0,DateCsv(A111),"")</f>
        <v>44564</v>
      </c>
    </row>
    <row r="112" spans="1:3" x14ac:dyDescent="0.25">
      <c r="A112" t="s">
        <v>106</v>
      </c>
      <c r="B112" s="1"/>
      <c r="C112" s="2">
        <f>IF(DateCsv(A112)&lt;&gt;0,DateCsv(A112),"")</f>
        <v>44666</v>
      </c>
    </row>
    <row r="113" spans="1:3" x14ac:dyDescent="0.25">
      <c r="A113" t="s">
        <v>107</v>
      </c>
      <c r="B113" s="1"/>
      <c r="C113" s="2">
        <f>IF(DateCsv(A113)&lt;&gt;0,DateCsv(A113),"")</f>
        <v>44509</v>
      </c>
    </row>
    <row r="114" spans="1:3" x14ac:dyDescent="0.25">
      <c r="A114" t="s">
        <v>108</v>
      </c>
      <c r="B114" s="1"/>
      <c r="C114" s="2">
        <f>IF(DateCsv(A114)&lt;&gt;0,DateCsv(A114),"")</f>
        <v>44614</v>
      </c>
    </row>
    <row r="115" spans="1:3" x14ac:dyDescent="0.25">
      <c r="A115" t="s">
        <v>109</v>
      </c>
      <c r="B115" s="1"/>
      <c r="C115" s="2">
        <f>IF(DateCsv(A115)&lt;&gt;0,DateCsv(A115),"")</f>
        <v>44659</v>
      </c>
    </row>
    <row r="116" spans="1:3" x14ac:dyDescent="0.25">
      <c r="A116" t="s">
        <v>110</v>
      </c>
      <c r="B116" s="1"/>
      <c r="C116" s="2">
        <f>IF(DateCsv(A116)&lt;&gt;0,DateCsv(A116),"")</f>
        <v>44600</v>
      </c>
    </row>
    <row r="117" spans="1:3" x14ac:dyDescent="0.25">
      <c r="A117" t="s">
        <v>111</v>
      </c>
      <c r="B117" s="1"/>
      <c r="C117" s="2">
        <f>IF(DateCsv(A117)&lt;&gt;0,DateCsv(A117),"")</f>
        <v>44602</v>
      </c>
    </row>
    <row r="118" spans="1:3" x14ac:dyDescent="0.25">
      <c r="A118" t="s">
        <v>112</v>
      </c>
      <c r="B118" s="1"/>
      <c r="C118" s="2">
        <f>IF(DateCsv(A118)&lt;&gt;0,DateCsv(A118),"")</f>
        <v>44494</v>
      </c>
    </row>
    <row r="119" spans="1:3" x14ac:dyDescent="0.25">
      <c r="A119" t="s">
        <v>113</v>
      </c>
      <c r="B119" s="1"/>
      <c r="C119" s="2">
        <f>IF(DateCsv(A119)&lt;&gt;0,DateCsv(A119),"")</f>
        <v>44519</v>
      </c>
    </row>
    <row r="120" spans="1:3" x14ac:dyDescent="0.25">
      <c r="A120" t="s">
        <v>114</v>
      </c>
      <c r="B120" s="1"/>
      <c r="C120" s="2">
        <f>IF(DateCsv(A120)&lt;&gt;0,DateCsv(A120),"")</f>
        <v>44512</v>
      </c>
    </row>
    <row r="121" spans="1:3" x14ac:dyDescent="0.25">
      <c r="A121" t="s">
        <v>115</v>
      </c>
      <c r="B121" s="1"/>
      <c r="C121" s="2">
        <f>IF(DateCsv(A121)&lt;&gt;0,DateCsv(A121),"")</f>
        <v>44656</v>
      </c>
    </row>
    <row r="122" spans="1:3" x14ac:dyDescent="0.25">
      <c r="A122" t="s">
        <v>116</v>
      </c>
      <c r="B122" s="1"/>
      <c r="C122" s="2">
        <f>IF(DateCsv(A122)&lt;&gt;0,DateCsv(A122),"")</f>
        <v>44588</v>
      </c>
    </row>
    <row r="123" spans="1:3" x14ac:dyDescent="0.25">
      <c r="A123" t="s">
        <v>117</v>
      </c>
      <c r="B123" s="1"/>
      <c r="C123" s="2">
        <f>IF(DateCsv(A123)&lt;&gt;0,DateCsv(A123),"")</f>
        <v>44662</v>
      </c>
    </row>
    <row r="124" spans="1:3" x14ac:dyDescent="0.25">
      <c r="A124" t="s">
        <v>118</v>
      </c>
      <c r="B124" s="1"/>
      <c r="C124" s="2">
        <f>IF(DateCsv(A124)&lt;&gt;0,DateCsv(A124),"")</f>
        <v>44217</v>
      </c>
    </row>
    <row r="125" spans="1:3" x14ac:dyDescent="0.25">
      <c r="A125" t="s">
        <v>119</v>
      </c>
      <c r="B125" s="1"/>
      <c r="C125" s="2">
        <f>IF(DateCsv(A125)&lt;&gt;0,DateCsv(A125),"")</f>
        <v>44651</v>
      </c>
    </row>
    <row r="126" spans="1:3" x14ac:dyDescent="0.25">
      <c r="A126" t="s">
        <v>120</v>
      </c>
      <c r="B126" s="1"/>
      <c r="C126" s="2">
        <f>IF(DateCsv(A126)&lt;&gt;0,DateCsv(A126),"")</f>
        <v>44623</v>
      </c>
    </row>
    <row r="127" spans="1:3" x14ac:dyDescent="0.25">
      <c r="A127" t="s">
        <v>121</v>
      </c>
      <c r="B127" s="1"/>
      <c r="C127" s="2">
        <f>IF(DateCsv(A127)&lt;&gt;0,DateCsv(A127),"")</f>
        <v>44665</v>
      </c>
    </row>
    <row r="128" spans="1:3" x14ac:dyDescent="0.25">
      <c r="A128" t="s">
        <v>122</v>
      </c>
      <c r="B128" s="1"/>
      <c r="C128" s="2">
        <f>IF(DateCsv(A128)&lt;&gt;0,DateCsv(A128),"")</f>
        <v>44572</v>
      </c>
    </row>
    <row r="129" spans="1:3" x14ac:dyDescent="0.25">
      <c r="A129" t="s">
        <v>123</v>
      </c>
      <c r="B129" s="1"/>
      <c r="C129" s="2">
        <f>IF(DateCsv(A129)&lt;&gt;0,DateCsv(A129),"")</f>
        <v>44642</v>
      </c>
    </row>
    <row r="130" spans="1:3" x14ac:dyDescent="0.25">
      <c r="A130" t="s">
        <v>124</v>
      </c>
      <c r="B130" s="1"/>
      <c r="C130" s="2">
        <f>IF(DateCsv(A130)&lt;&gt;0,DateCsv(A130),"")</f>
        <v>44305</v>
      </c>
    </row>
    <row r="131" spans="1:3" x14ac:dyDescent="0.25">
      <c r="A131" t="s">
        <v>125</v>
      </c>
      <c r="B131" s="1"/>
      <c r="C131" s="2">
        <f>IF(DateCsv(A131)&lt;&gt;0,DateCsv(A131),"")</f>
        <v>44564</v>
      </c>
    </row>
    <row r="132" spans="1:3" x14ac:dyDescent="0.25">
      <c r="A132" t="s">
        <v>126</v>
      </c>
      <c r="B132" s="1"/>
      <c r="C132" s="2">
        <f>IF(DateCsv(A132)&lt;&gt;0,DateCsv(A132),"")</f>
        <v>44636</v>
      </c>
    </row>
    <row r="133" spans="1:3" x14ac:dyDescent="0.25">
      <c r="A133" t="s">
        <v>127</v>
      </c>
      <c r="B133" s="1"/>
      <c r="C133" s="2">
        <f>IF(DateCsv(A133)&lt;&gt;0,DateCsv(A133),"")</f>
        <v>44215</v>
      </c>
    </row>
    <row r="134" spans="1:3" x14ac:dyDescent="0.25">
      <c r="A134" t="s">
        <v>128</v>
      </c>
      <c r="B134" s="1"/>
      <c r="C134" s="2">
        <f>IF(DateCsv(A134)&lt;&gt;0,DateCsv(A134),"")</f>
        <v>44579</v>
      </c>
    </row>
    <row r="135" spans="1:3" x14ac:dyDescent="0.25">
      <c r="A135" t="s">
        <v>129</v>
      </c>
      <c r="B135" s="1"/>
      <c r="C135" s="2">
        <f>IF(DateCsv(A135)&lt;&gt;0,DateCsv(A135),"")</f>
        <v>44657</v>
      </c>
    </row>
    <row r="136" spans="1:3" x14ac:dyDescent="0.25">
      <c r="A136" t="s">
        <v>130</v>
      </c>
      <c r="B136" s="1"/>
      <c r="C136" s="2">
        <f>IF(DateCsv(A136)&lt;&gt;0,DateCsv(A136),"")</f>
        <v>44480</v>
      </c>
    </row>
    <row r="137" spans="1:3" x14ac:dyDescent="0.25">
      <c r="A137" t="s">
        <v>131</v>
      </c>
      <c r="B137" s="1"/>
      <c r="C137" s="2">
        <f>IF(DateCsv(A137)&lt;&gt;0,DateCsv(A137),"")</f>
        <v>44609</v>
      </c>
    </row>
    <row r="138" spans="1:3" x14ac:dyDescent="0.25">
      <c r="A138" t="s">
        <v>132</v>
      </c>
      <c r="B138" s="1"/>
      <c r="C138" s="2">
        <f>IF(DateCsv(A138)&lt;&gt;0,DateCsv(A138),"")</f>
        <v>44631</v>
      </c>
    </row>
    <row r="139" spans="1:3" x14ac:dyDescent="0.25">
      <c r="A139" t="s">
        <v>133</v>
      </c>
      <c r="B139" s="1"/>
      <c r="C139" s="2">
        <f>IF(DateCsv(A139)&lt;&gt;0,DateCsv(A139),"")</f>
        <v>44496</v>
      </c>
    </row>
    <row r="140" spans="1:3" x14ac:dyDescent="0.25">
      <c r="A140" t="s">
        <v>134</v>
      </c>
      <c r="B140" s="1"/>
      <c r="C140" s="2">
        <f>IF(DateCsv(A140)&lt;&gt;0,DateCsv(A140),"")</f>
        <v>44581</v>
      </c>
    </row>
    <row r="141" spans="1:3" x14ac:dyDescent="0.25">
      <c r="A141" t="s">
        <v>135</v>
      </c>
      <c r="B141" s="1"/>
      <c r="C141" s="2">
        <f>IF(DateCsv(A141)&lt;&gt;0,DateCsv(A141),"")</f>
        <v>44566</v>
      </c>
    </row>
    <row r="142" spans="1:3" x14ac:dyDescent="0.25">
      <c r="A142" t="s">
        <v>136</v>
      </c>
      <c r="B142" s="1"/>
      <c r="C142" s="2">
        <f>IF(DateCsv(A142)&lt;&gt;0,DateCsv(A142),"")</f>
        <v>44602</v>
      </c>
    </row>
    <row r="143" spans="1:3" x14ac:dyDescent="0.25">
      <c r="A143" t="s">
        <v>137</v>
      </c>
      <c r="B143" s="1"/>
      <c r="C143" s="2">
        <f>IF(DateCsv(A143)&lt;&gt;0,DateCsv(A143),"")</f>
        <v>44537</v>
      </c>
    </row>
    <row r="144" spans="1:3" x14ac:dyDescent="0.25">
      <c r="A144" t="s">
        <v>138</v>
      </c>
      <c r="B144" s="1"/>
      <c r="C144" s="2">
        <f>IF(DateCsv(A144)&lt;&gt;0,DateCsv(A144),"")</f>
        <v>44504</v>
      </c>
    </row>
    <row r="145" spans="1:3" x14ac:dyDescent="0.25">
      <c r="A145" t="s">
        <v>139</v>
      </c>
      <c r="B145" s="1"/>
      <c r="C145" s="2">
        <f>IF(DateCsv(A145)&lt;&gt;0,DateCsv(A145),"")</f>
        <v>44573</v>
      </c>
    </row>
    <row r="146" spans="1:3" x14ac:dyDescent="0.25">
      <c r="A146" t="s">
        <v>140</v>
      </c>
      <c r="B146" s="1"/>
      <c r="C146" s="2">
        <f>IF(DateCsv(A146)&lt;&gt;0,DateCsv(A146),"")</f>
        <v>44470</v>
      </c>
    </row>
    <row r="147" spans="1:3" x14ac:dyDescent="0.25">
      <c r="A147" t="s">
        <v>141</v>
      </c>
      <c r="B147" s="1"/>
      <c r="C147" s="2">
        <f>IF(DateCsv(A147)&lt;&gt;0,DateCsv(A147),"")</f>
        <v>44557</v>
      </c>
    </row>
    <row r="148" spans="1:3" x14ac:dyDescent="0.25">
      <c r="A148" t="s">
        <v>142</v>
      </c>
      <c r="B148" s="1"/>
      <c r="C148" s="2">
        <f>IF(DateCsv(A148)&lt;&gt;0,DateCsv(A148),"")</f>
        <v>44523</v>
      </c>
    </row>
    <row r="149" spans="1:3" x14ac:dyDescent="0.25">
      <c r="A149" t="s">
        <v>143</v>
      </c>
      <c r="B149" s="1"/>
      <c r="C149" s="2">
        <f>IF(DateCsv(A149)&lt;&gt;0,DateCsv(A149),"")</f>
        <v>44397</v>
      </c>
    </row>
    <row r="150" spans="1:3" x14ac:dyDescent="0.25">
      <c r="A150" t="s">
        <v>144</v>
      </c>
      <c r="B150" s="1"/>
      <c r="C150" s="2">
        <f>IF(DateCsv(A150)&lt;&gt;0,DateCsv(A150),"")</f>
        <v>44659</v>
      </c>
    </row>
    <row r="151" spans="1:3" x14ac:dyDescent="0.25">
      <c r="A151" t="s">
        <v>145</v>
      </c>
      <c r="B151" s="1"/>
      <c r="C151" s="2">
        <f>IF(DateCsv(A151)&lt;&gt;0,DateCsv(A151),"")</f>
        <v>44623</v>
      </c>
    </row>
    <row r="152" spans="1:3" x14ac:dyDescent="0.25">
      <c r="A152" t="s">
        <v>146</v>
      </c>
      <c r="B152" s="1"/>
      <c r="C152" s="2">
        <f>IF(DateCsv(A152)&lt;&gt;0,DateCsv(A152),"")</f>
        <v>44585</v>
      </c>
    </row>
    <row r="153" spans="1:3" x14ac:dyDescent="0.25">
      <c r="A153" t="s">
        <v>147</v>
      </c>
      <c r="B153" s="1"/>
      <c r="C153" s="2">
        <f>IF(DateCsv(A153)&lt;&gt;0,DateCsv(A153),"")</f>
        <v>44662</v>
      </c>
    </row>
    <row r="154" spans="1:3" x14ac:dyDescent="0.25">
      <c r="A154" t="s">
        <v>148</v>
      </c>
      <c r="B154" s="1"/>
      <c r="C154" s="2">
        <f>IF(DateCsv(A154)&lt;&gt;0,DateCsv(A154),"")</f>
        <v>44635</v>
      </c>
    </row>
    <row r="155" spans="1:3" x14ac:dyDescent="0.25">
      <c r="A155" t="s">
        <v>149</v>
      </c>
      <c r="B155" s="1"/>
      <c r="C155" s="2">
        <f>IF(DateCsv(A155)&lt;&gt;0,DateCsv(A155),"")</f>
        <v>44650</v>
      </c>
    </row>
    <row r="156" spans="1:3" x14ac:dyDescent="0.25">
      <c r="A156" t="s">
        <v>150</v>
      </c>
      <c r="B156" s="1"/>
      <c r="C156" s="2">
        <f>IF(DateCsv(A156)&lt;&gt;0,DateCsv(A156),"")</f>
        <v>44350</v>
      </c>
    </row>
    <row r="157" spans="1:3" x14ac:dyDescent="0.25">
      <c r="A157" t="s">
        <v>151</v>
      </c>
      <c r="B157" s="1"/>
      <c r="C157" s="2">
        <f>IF(DateCsv(A157)&lt;&gt;0,DateCsv(A157),"")</f>
        <v>44547</v>
      </c>
    </row>
    <row r="158" spans="1:3" x14ac:dyDescent="0.25">
      <c r="A158" t="s">
        <v>152</v>
      </c>
      <c r="B158" s="1"/>
      <c r="C158" s="2">
        <f>IF(DateCsv(A158)&lt;&gt;0,DateCsv(A158),"")</f>
        <v>44664</v>
      </c>
    </row>
    <row r="159" spans="1:3" x14ac:dyDescent="0.25">
      <c r="A159" t="s">
        <v>153</v>
      </c>
      <c r="B159" s="1"/>
      <c r="C159" s="2">
        <f>IF(DateCsv(A159)&lt;&gt;0,DateCsv(A159),"")</f>
        <v>44169</v>
      </c>
    </row>
    <row r="160" spans="1:3" x14ac:dyDescent="0.25">
      <c r="A160" t="s">
        <v>154</v>
      </c>
      <c r="B160" s="1"/>
      <c r="C160" s="2">
        <f>IF(DateCsv(A160)&lt;&gt;0,DateCsv(A160),"")</f>
        <v>44629</v>
      </c>
    </row>
    <row r="161" spans="1:3" x14ac:dyDescent="0.25">
      <c r="A161" t="s">
        <v>155</v>
      </c>
      <c r="B161" s="1"/>
      <c r="C161" s="2">
        <f>IF(DateCsv(A161)&lt;&gt;0,DateCsv(A161),"")</f>
        <v>44659</v>
      </c>
    </row>
    <row r="162" spans="1:3" x14ac:dyDescent="0.25">
      <c r="A162" t="s">
        <v>156</v>
      </c>
      <c r="B162" s="1"/>
      <c r="C162" s="2">
        <f>IF(DateCsv(A162)&lt;&gt;0,DateCsv(A162),"")</f>
        <v>44636</v>
      </c>
    </row>
    <row r="163" spans="1:3" x14ac:dyDescent="0.25">
      <c r="A163" t="s">
        <v>157</v>
      </c>
      <c r="B163" s="1"/>
      <c r="C163" s="2">
        <f>IF(DateCsv(A163)&lt;&gt;0,DateCsv(A163),"")</f>
        <v>44579</v>
      </c>
    </row>
    <row r="164" spans="1:3" x14ac:dyDescent="0.25">
      <c r="A164" t="s">
        <v>158</v>
      </c>
      <c r="B164" s="1"/>
      <c r="C164" s="2">
        <f>IF(DateCsv(A164)&lt;&gt;0,DateCsv(A164),"")</f>
        <v>44438</v>
      </c>
    </row>
    <row r="165" spans="1:3" x14ac:dyDescent="0.25">
      <c r="A165" t="s">
        <v>159</v>
      </c>
      <c r="B165" s="1"/>
      <c r="C165" s="2">
        <f>IF(DateCsv(A165)&lt;&gt;0,DateCsv(A165),"")</f>
        <v>44600</v>
      </c>
    </row>
    <row r="166" spans="1:3" x14ac:dyDescent="0.25">
      <c r="A166" t="s">
        <v>160</v>
      </c>
      <c r="B166" s="1"/>
      <c r="C166" s="2">
        <f>IF(DateCsv(A166)&lt;&gt;0,DateCsv(A166),"")</f>
        <v>44594</v>
      </c>
    </row>
    <row r="167" spans="1:3" x14ac:dyDescent="0.25">
      <c r="A167" t="s">
        <v>161</v>
      </c>
      <c r="B167" s="1"/>
      <c r="C167" s="2">
        <f>IF(DateCsv(A167)&lt;&gt;0,DateCsv(A167),"")</f>
        <v>44567</v>
      </c>
    </row>
    <row r="168" spans="1:3" x14ac:dyDescent="0.25">
      <c r="A168" t="s">
        <v>162</v>
      </c>
      <c r="B168" s="1"/>
      <c r="C168" s="2">
        <f>IF(DateCsv(A168)&lt;&gt;0,DateCsv(A168),"")</f>
        <v>44579</v>
      </c>
    </row>
    <row r="169" spans="1:3" x14ac:dyDescent="0.25">
      <c r="A169" t="s">
        <v>1</v>
      </c>
      <c r="B169" s="1"/>
      <c r="C169" s="2" t="str">
        <f>IF(DateCsv(A169)&lt;&gt;0,DateCsv(A169),"")</f>
        <v/>
      </c>
    </row>
    <row r="170" spans="1:3" x14ac:dyDescent="0.25">
      <c r="A170" t="s">
        <v>163</v>
      </c>
      <c r="B170" s="1"/>
      <c r="C170" s="2">
        <f>IF(DateCsv(A170)&lt;&gt;0,DateCsv(A170),"")</f>
        <v>44635</v>
      </c>
    </row>
    <row r="171" spans="1:3" x14ac:dyDescent="0.25">
      <c r="A171" t="s">
        <v>164</v>
      </c>
      <c r="B171" s="1"/>
      <c r="C171" s="2">
        <f>IF(DateCsv(A171)&lt;&gt;0,DateCsv(A171),"")</f>
        <v>44655</v>
      </c>
    </row>
    <row r="172" spans="1:3" x14ac:dyDescent="0.25">
      <c r="A172" t="s">
        <v>165</v>
      </c>
      <c r="B172" s="1"/>
      <c r="C172" s="2">
        <f>IF(DateCsv(A172)&lt;&gt;0,DateCsv(A172),"")</f>
        <v>44657</v>
      </c>
    </row>
    <row r="173" spans="1:3" x14ac:dyDescent="0.25">
      <c r="A173" t="s">
        <v>166</v>
      </c>
      <c r="B173" s="1"/>
      <c r="C173" s="2">
        <f>IF(DateCsv(A173)&lt;&gt;0,DateCsv(A173),"")</f>
        <v>44662</v>
      </c>
    </row>
    <row r="174" spans="1:3" x14ac:dyDescent="0.25">
      <c r="A174" t="s">
        <v>167</v>
      </c>
      <c r="B174" s="1"/>
      <c r="C174" s="2">
        <f>IF(DateCsv(A174)&lt;&gt;0,DateCsv(A174),"")</f>
        <v>44236</v>
      </c>
    </row>
    <row r="175" spans="1:3" x14ac:dyDescent="0.25">
      <c r="A175" t="s">
        <v>168</v>
      </c>
      <c r="B175" s="1"/>
      <c r="C175" s="2">
        <f>IF(DateCsv(A175)&lt;&gt;0,DateCsv(A175),"")</f>
        <v>44553</v>
      </c>
    </row>
    <row r="176" spans="1:3" x14ac:dyDescent="0.25">
      <c r="A176" t="s">
        <v>169</v>
      </c>
      <c r="B176" s="1"/>
      <c r="C176" s="2">
        <f>IF(DateCsv(A176)&lt;&gt;0,DateCsv(A176),"")</f>
        <v>44587</v>
      </c>
    </row>
    <row r="177" spans="1:3" x14ac:dyDescent="0.25">
      <c r="A177" t="s">
        <v>170</v>
      </c>
      <c r="B177" s="1"/>
      <c r="C177" s="2">
        <f>IF(DateCsv(A177)&lt;&gt;0,DateCsv(A177),"")</f>
        <v>44659</v>
      </c>
    </row>
    <row r="178" spans="1:3" x14ac:dyDescent="0.25">
      <c r="A178" t="s">
        <v>171</v>
      </c>
      <c r="B178" s="1"/>
      <c r="C178" s="2">
        <f>IF(DateCsv(A178)&lt;&gt;0,DateCsv(A178),"")</f>
        <v>44664</v>
      </c>
    </row>
    <row r="179" spans="1:3" x14ac:dyDescent="0.25">
      <c r="A179" t="s">
        <v>172</v>
      </c>
      <c r="B179" s="1"/>
      <c r="C179" s="2">
        <f>IF(DateCsv(A179)&lt;&gt;0,DateCsv(A179),"")</f>
        <v>44586</v>
      </c>
    </row>
    <row r="180" spans="1:3" x14ac:dyDescent="0.25">
      <c r="A180" t="s">
        <v>173</v>
      </c>
      <c r="B180" s="1"/>
      <c r="C180" s="2">
        <f>IF(DateCsv(A180)&lt;&gt;0,DateCsv(A180),"")</f>
        <v>44656</v>
      </c>
    </row>
    <row r="181" spans="1:3" x14ac:dyDescent="0.25">
      <c r="A181" t="s">
        <v>174</v>
      </c>
      <c r="B181" s="1"/>
      <c r="C181" s="2">
        <f>IF(DateCsv(A181)&lt;&gt;0,DateCsv(A181),"")</f>
        <v>44579</v>
      </c>
    </row>
    <row r="182" spans="1:3" x14ac:dyDescent="0.25">
      <c r="A182" t="s">
        <v>175</v>
      </c>
      <c r="B182" s="1"/>
      <c r="C182" s="2">
        <f>IF(DateCsv(A182)&lt;&gt;0,DateCsv(A182),"")</f>
        <v>44665</v>
      </c>
    </row>
    <row r="183" spans="1:3" x14ac:dyDescent="0.25">
      <c r="A183" t="s">
        <v>176</v>
      </c>
      <c r="B183" s="1"/>
      <c r="C183" s="2">
        <f>IF(DateCsv(A183)&lt;&gt;0,DateCsv(A183),"")</f>
        <v>44580</v>
      </c>
    </row>
    <row r="184" spans="1:3" x14ac:dyDescent="0.25">
      <c r="A184" t="s">
        <v>1</v>
      </c>
      <c r="B184" s="1"/>
      <c r="C184" s="2" t="str">
        <f>IF(DateCsv(A184)&lt;&gt;0,DateCsv(A184),"")</f>
        <v/>
      </c>
    </row>
    <row r="185" spans="1:3" x14ac:dyDescent="0.25">
      <c r="A185" t="s">
        <v>177</v>
      </c>
      <c r="B185" s="1"/>
      <c r="C185" s="2">
        <f>IF(DateCsv(A185)&lt;&gt;0,DateCsv(A185),"")</f>
        <v>44628</v>
      </c>
    </row>
    <row r="186" spans="1:3" x14ac:dyDescent="0.25">
      <c r="A186" t="s">
        <v>178</v>
      </c>
      <c r="B186" s="1"/>
      <c r="C186" s="2">
        <f>IF(DateCsv(A186)&lt;&gt;0,DateCsv(A186),"")</f>
        <v>44657</v>
      </c>
    </row>
    <row r="187" spans="1:3" x14ac:dyDescent="0.25">
      <c r="A187" t="s">
        <v>179</v>
      </c>
      <c r="B187" s="1"/>
      <c r="C187" s="2">
        <f>IF(DateCsv(A187)&lt;&gt;0,DateCsv(A187),"")</f>
        <v>44648</v>
      </c>
    </row>
    <row r="188" spans="1:3" x14ac:dyDescent="0.25">
      <c r="A188" t="s">
        <v>180</v>
      </c>
      <c r="B188" s="1"/>
      <c r="C188" s="2">
        <f>IF(DateCsv(A188)&lt;&gt;0,DateCsv(A188),"")</f>
        <v>44663</v>
      </c>
    </row>
    <row r="189" spans="1:3" x14ac:dyDescent="0.25">
      <c r="A189" t="s">
        <v>181</v>
      </c>
      <c r="B189" s="1"/>
      <c r="C189" s="2">
        <f>IF(DateCsv(A189)&lt;&gt;0,DateCsv(A189),"")</f>
        <v>44617</v>
      </c>
    </row>
    <row r="190" spans="1:3" x14ac:dyDescent="0.25">
      <c r="A190" t="s">
        <v>182</v>
      </c>
      <c r="B190" s="1"/>
      <c r="C190" s="2">
        <f>IF(DateCsv(A190)&lt;&gt;0,DateCsv(A190),"")</f>
        <v>44657</v>
      </c>
    </row>
    <row r="191" spans="1:3" x14ac:dyDescent="0.25">
      <c r="A191" t="s">
        <v>183</v>
      </c>
      <c r="B191" s="1"/>
      <c r="C191" s="2">
        <f>IF(DateCsv(A191)&lt;&gt;0,DateCsv(A191),"")</f>
        <v>44606</v>
      </c>
    </row>
    <row r="192" spans="1:3" x14ac:dyDescent="0.25">
      <c r="A192" t="s">
        <v>184</v>
      </c>
      <c r="B192" s="1"/>
      <c r="C192" s="2">
        <f>IF(DateCsv(A192)&lt;&gt;0,DateCsv(A192),"")</f>
        <v>44645</v>
      </c>
    </row>
    <row r="193" spans="1:3" x14ac:dyDescent="0.25">
      <c r="A193" t="s">
        <v>185</v>
      </c>
      <c r="B193" s="1"/>
      <c r="C193" s="2">
        <f>IF(DateCsv(A193)&lt;&gt;0,DateCsv(A193),"")</f>
        <v>44652</v>
      </c>
    </row>
    <row r="194" spans="1:3" x14ac:dyDescent="0.25">
      <c r="A194" t="s">
        <v>186</v>
      </c>
      <c r="B194" s="1"/>
      <c r="C194" s="2">
        <f>IF(DateCsv(A194)&lt;&gt;0,DateCsv(A194),"")</f>
        <v>44551</v>
      </c>
    </row>
    <row r="195" spans="1:3" x14ac:dyDescent="0.25">
      <c r="A195" t="s">
        <v>187</v>
      </c>
      <c r="B195" s="1"/>
      <c r="C195" s="2">
        <f>IF(DateCsv(A195)&lt;&gt;0,DateCsv(A195),"")</f>
        <v>44627</v>
      </c>
    </row>
    <row r="196" spans="1:3" x14ac:dyDescent="0.25">
      <c r="A196" t="s">
        <v>188</v>
      </c>
      <c r="B196" s="1"/>
      <c r="C196" s="2">
        <f>IF(DateCsv(A196)&lt;&gt;0,DateCsv(A196),"")</f>
        <v>44615</v>
      </c>
    </row>
    <row r="197" spans="1:3" x14ac:dyDescent="0.25">
      <c r="A197" t="s">
        <v>189</v>
      </c>
      <c r="B197" s="1"/>
      <c r="C197" s="2">
        <f>IF(DateCsv(A197)&lt;&gt;0,DateCsv(A197),"")</f>
        <v>44531</v>
      </c>
    </row>
    <row r="198" spans="1:3" x14ac:dyDescent="0.25">
      <c r="A198" t="s">
        <v>190</v>
      </c>
      <c r="B198" s="1"/>
      <c r="C198" s="2">
        <f>IF(DateCsv(A198)&lt;&gt;0,DateCsv(A198),"")</f>
        <v>44599</v>
      </c>
    </row>
    <row r="199" spans="1:3" x14ac:dyDescent="0.25">
      <c r="A199" t="s">
        <v>191</v>
      </c>
      <c r="B199" s="1"/>
      <c r="C199" s="2">
        <f>IF(DateCsv(A199)&lt;&gt;0,DateCsv(A199),"")</f>
        <v>44544</v>
      </c>
    </row>
    <row r="200" spans="1:3" x14ac:dyDescent="0.25">
      <c r="A200" t="s">
        <v>192</v>
      </c>
      <c r="B200" s="1"/>
      <c r="C200" s="2">
        <f>IF(DateCsv(A200)&lt;&gt;0,DateCsv(A200),"")</f>
        <v>44470</v>
      </c>
    </row>
    <row r="201" spans="1:3" x14ac:dyDescent="0.25">
      <c r="A201" t="s">
        <v>193</v>
      </c>
      <c r="B201" s="1"/>
      <c r="C201" s="2">
        <f>IF(DateCsv(A201)&lt;&gt;0,DateCsv(A201),"")</f>
        <v>44434</v>
      </c>
    </row>
    <row r="202" spans="1:3" x14ac:dyDescent="0.25">
      <c r="A202" t="s">
        <v>194</v>
      </c>
      <c r="B202" s="1"/>
      <c r="C202" s="2">
        <f>IF(DateCsv(A202)&lt;&gt;0,DateCsv(A202),"")</f>
        <v>44662</v>
      </c>
    </row>
    <row r="203" spans="1:3" x14ac:dyDescent="0.25">
      <c r="A203" t="s">
        <v>195</v>
      </c>
      <c r="B203" s="1"/>
      <c r="C203" s="2">
        <f>IF(DateCsv(A203)&lt;&gt;0,DateCsv(A203),"")</f>
        <v>44515</v>
      </c>
    </row>
    <row r="204" spans="1:3" x14ac:dyDescent="0.25">
      <c r="A204" t="s">
        <v>196</v>
      </c>
      <c r="B204" s="1"/>
      <c r="C204" s="2">
        <f>IF(DateCsv(A204)&lt;&gt;0,DateCsv(A204),"")</f>
        <v>44648</v>
      </c>
    </row>
    <row r="205" spans="1:3" x14ac:dyDescent="0.25">
      <c r="A205" t="s">
        <v>197</v>
      </c>
      <c r="B205" s="1"/>
      <c r="C205" s="2">
        <f>IF(DateCsv(A205)&lt;&gt;0,DateCsv(A205),"")</f>
        <v>44664</v>
      </c>
    </row>
    <row r="206" spans="1:3" x14ac:dyDescent="0.25">
      <c r="A206" t="s">
        <v>198</v>
      </c>
      <c r="B206" s="1"/>
      <c r="C206" s="2">
        <f>IF(DateCsv(A206)&lt;&gt;0,DateCsv(A206),"")</f>
        <v>44648</v>
      </c>
    </row>
    <row r="207" spans="1:3" x14ac:dyDescent="0.25">
      <c r="A207" t="s">
        <v>1</v>
      </c>
      <c r="B207" s="1"/>
      <c r="C207" s="2" t="str">
        <f>IF(DateCsv(A207)&lt;&gt;0,DateCsv(A207),"")</f>
        <v/>
      </c>
    </row>
    <row r="208" spans="1:3" x14ac:dyDescent="0.25">
      <c r="A208" t="s">
        <v>199</v>
      </c>
      <c r="B208" s="1"/>
      <c r="C208" s="2">
        <f>IF(DateCsv(A208)&lt;&gt;0,DateCsv(A208),"")</f>
        <v>44491</v>
      </c>
    </row>
    <row r="209" spans="1:3" x14ac:dyDescent="0.25">
      <c r="A209" t="s">
        <v>200</v>
      </c>
      <c r="B209" s="1"/>
      <c r="C209" s="2">
        <f>IF(DateCsv(A209)&lt;&gt;0,DateCsv(A209),"")</f>
        <v>44386</v>
      </c>
    </row>
    <row r="210" spans="1:3" x14ac:dyDescent="0.25">
      <c r="A210" t="s">
        <v>201</v>
      </c>
      <c r="B210" s="1"/>
      <c r="C210" s="2">
        <f>IF(DateCsv(A210)&lt;&gt;0,DateCsv(A210),"")</f>
        <v>44631</v>
      </c>
    </row>
    <row r="211" spans="1:3" x14ac:dyDescent="0.25">
      <c r="A211" t="s">
        <v>1</v>
      </c>
      <c r="B211" s="1"/>
      <c r="C211" s="2" t="str">
        <f>IF(DateCsv(A211)&lt;&gt;0,DateCsv(A211),"")</f>
        <v/>
      </c>
    </row>
    <row r="212" spans="1:3" x14ac:dyDescent="0.25">
      <c r="A212" t="s">
        <v>202</v>
      </c>
      <c r="B212" s="1"/>
      <c r="C212" s="2">
        <f>IF(DateCsv(A212)&lt;&gt;0,DateCsv(A212),"")</f>
        <v>44580</v>
      </c>
    </row>
    <row r="213" spans="1:3" x14ac:dyDescent="0.25">
      <c r="A213" t="s">
        <v>203</v>
      </c>
      <c r="B213" s="1"/>
      <c r="C213" s="2">
        <f>IF(DateCsv(A213)&lt;&gt;0,DateCsv(A213),"")</f>
        <v>44608</v>
      </c>
    </row>
    <row r="214" spans="1:3" x14ac:dyDescent="0.25">
      <c r="A214" t="s">
        <v>204</v>
      </c>
      <c r="B214" s="1"/>
      <c r="C214" s="2">
        <f>IF(DateCsv(A214)&lt;&gt;0,DateCsv(A214),"")</f>
        <v>44616</v>
      </c>
    </row>
    <row r="215" spans="1:3" x14ac:dyDescent="0.25">
      <c r="A215" t="s">
        <v>205</v>
      </c>
      <c r="B215" s="1"/>
      <c r="C215" s="2">
        <f>IF(DateCsv(A215)&lt;&gt;0,DateCsv(A215),"")</f>
        <v>44582</v>
      </c>
    </row>
    <row r="216" spans="1:3" x14ac:dyDescent="0.25">
      <c r="A216" t="s">
        <v>206</v>
      </c>
      <c r="B216" s="1"/>
      <c r="C216" s="2">
        <f>IF(DateCsv(A216)&lt;&gt;0,DateCsv(A216),"")</f>
        <v>44364</v>
      </c>
    </row>
    <row r="217" spans="1:3" x14ac:dyDescent="0.25">
      <c r="A217" t="s">
        <v>207</v>
      </c>
      <c r="B217" s="1"/>
      <c r="C217" s="2">
        <f>IF(DateCsv(A217)&lt;&gt;0,DateCsv(A217),"")</f>
        <v>44588</v>
      </c>
    </row>
    <row r="218" spans="1:3" x14ac:dyDescent="0.25">
      <c r="A218" t="s">
        <v>208</v>
      </c>
      <c r="B218" s="1"/>
      <c r="C218" s="2">
        <f>IF(DateCsv(A218)&lt;&gt;0,DateCsv(A218),"")</f>
        <v>44599</v>
      </c>
    </row>
    <row r="219" spans="1:3" x14ac:dyDescent="0.25">
      <c r="A219" t="s">
        <v>209</v>
      </c>
      <c r="B219" s="1"/>
      <c r="C219" s="2">
        <f>IF(DateCsv(A219)&lt;&gt;0,DateCsv(A219),"")</f>
        <v>44389</v>
      </c>
    </row>
    <row r="220" spans="1:3" x14ac:dyDescent="0.25">
      <c r="A220" t="s">
        <v>210</v>
      </c>
      <c r="B220" s="1"/>
      <c r="C220" s="2">
        <f>IF(DateCsv(A220)&lt;&gt;0,DateCsv(A220),"")</f>
        <v>44581</v>
      </c>
    </row>
    <row r="221" spans="1:3" x14ac:dyDescent="0.25">
      <c r="A221" t="s">
        <v>211</v>
      </c>
      <c r="B221" s="1"/>
      <c r="C221" s="2">
        <f>IF(DateCsv(A221)&lt;&gt;0,DateCsv(A221),"")</f>
        <v>44662</v>
      </c>
    </row>
    <row r="222" spans="1:3" x14ac:dyDescent="0.25">
      <c r="A222" t="s">
        <v>212</v>
      </c>
      <c r="B222" s="1"/>
      <c r="C222" s="2">
        <f>IF(DateCsv(A222)&lt;&gt;0,DateCsv(A222),"")</f>
        <v>44635</v>
      </c>
    </row>
    <row r="223" spans="1:3" x14ac:dyDescent="0.25">
      <c r="A223" t="s">
        <v>213</v>
      </c>
      <c r="B223" s="1"/>
      <c r="C223" s="2">
        <f>IF(DateCsv(A223)&lt;&gt;0,DateCsv(A223),"")</f>
        <v>44524</v>
      </c>
    </row>
    <row r="224" spans="1:3" x14ac:dyDescent="0.25">
      <c r="A224" t="s">
        <v>214</v>
      </c>
      <c r="B224" s="1"/>
      <c r="C224" s="2">
        <f>IF(DateCsv(A224)&lt;&gt;0,DateCsv(A224),"")</f>
        <v>44525</v>
      </c>
    </row>
    <row r="225" spans="1:3" x14ac:dyDescent="0.25">
      <c r="A225" t="s">
        <v>215</v>
      </c>
      <c r="B225" s="1"/>
      <c r="C225" s="2">
        <f>IF(DateCsv(A225)&lt;&gt;0,DateCsv(A225),"")</f>
        <v>44588</v>
      </c>
    </row>
    <row r="226" spans="1:3" x14ac:dyDescent="0.25">
      <c r="A226" t="s">
        <v>216</v>
      </c>
      <c r="B226" s="1"/>
      <c r="C226" s="2">
        <f>IF(DateCsv(A226)&lt;&gt;0,DateCsv(A226),"")</f>
        <v>44635</v>
      </c>
    </row>
    <row r="227" spans="1:3" x14ac:dyDescent="0.25">
      <c r="A227" t="s">
        <v>217</v>
      </c>
      <c r="B227" s="1"/>
      <c r="C227" s="2">
        <f>IF(DateCsv(A227)&lt;&gt;0,DateCsv(A227),"")</f>
        <v>44531</v>
      </c>
    </row>
    <row r="228" spans="1:3" x14ac:dyDescent="0.25">
      <c r="A228" t="s">
        <v>218</v>
      </c>
      <c r="B228" s="1"/>
      <c r="C228" s="2">
        <f>IF(DateCsv(A228)&lt;&gt;0,DateCsv(A228),"")</f>
        <v>44383</v>
      </c>
    </row>
    <row r="229" spans="1:3" x14ac:dyDescent="0.25">
      <c r="A229" t="s">
        <v>219</v>
      </c>
      <c r="B229" s="1"/>
      <c r="C229" s="2">
        <f>IF(DateCsv(A229)&lt;&gt;0,DateCsv(A229),"")</f>
        <v>44644</v>
      </c>
    </row>
    <row r="230" spans="1:3" x14ac:dyDescent="0.25">
      <c r="A230" t="s">
        <v>59</v>
      </c>
      <c r="B230" s="1"/>
      <c r="C230" s="2">
        <f>IF(DateCsv(A230)&lt;&gt;0,DateCsv(A230),"")</f>
        <v>44608</v>
      </c>
    </row>
    <row r="231" spans="1:3" x14ac:dyDescent="0.25">
      <c r="A231" t="s">
        <v>220</v>
      </c>
      <c r="B231" s="1"/>
      <c r="C231" s="2">
        <f>IF(DateCsv(A231)&lt;&gt;0,DateCsv(A231),"")</f>
        <v>44610</v>
      </c>
    </row>
    <row r="232" spans="1:3" x14ac:dyDescent="0.25">
      <c r="A232" t="s">
        <v>221</v>
      </c>
      <c r="B232" s="1"/>
      <c r="C232" s="2">
        <f>IF(DateCsv(A232)&lt;&gt;0,DateCsv(A232),"")</f>
        <v>44536</v>
      </c>
    </row>
    <row r="233" spans="1:3" x14ac:dyDescent="0.25">
      <c r="A233" t="s">
        <v>222</v>
      </c>
      <c r="B233" s="1"/>
      <c r="C233" s="2">
        <f>IF(DateCsv(A233)&lt;&gt;0,DateCsv(A233),"")</f>
        <v>44629</v>
      </c>
    </row>
    <row r="234" spans="1:3" x14ac:dyDescent="0.25">
      <c r="A234" t="s">
        <v>223</v>
      </c>
      <c r="B234" s="1"/>
      <c r="C234" s="2">
        <f>IF(DateCsv(A234)&lt;&gt;0,DateCsv(A234),"")</f>
        <v>44508</v>
      </c>
    </row>
    <row r="235" spans="1:3" x14ac:dyDescent="0.25">
      <c r="A235" t="s">
        <v>224</v>
      </c>
      <c r="B235" s="1"/>
      <c r="C235" s="2">
        <f>IF(DateCsv(A235)&lt;&gt;0,DateCsv(A235),"")</f>
        <v>44553</v>
      </c>
    </row>
    <row r="236" spans="1:3" x14ac:dyDescent="0.25">
      <c r="A236" t="s">
        <v>225</v>
      </c>
      <c r="B236" s="1"/>
      <c r="C236" s="2">
        <f>IF(DateCsv(A236)&lt;&gt;0,DateCsv(A236),"")</f>
        <v>44655</v>
      </c>
    </row>
    <row r="237" spans="1:3" x14ac:dyDescent="0.25">
      <c r="A237" t="s">
        <v>226</v>
      </c>
      <c r="B237" s="1"/>
      <c r="C237" s="2">
        <f>IF(DateCsv(A237)&lt;&gt;0,DateCsv(A237),"")</f>
        <v>44603</v>
      </c>
    </row>
    <row r="238" spans="1:3" x14ac:dyDescent="0.25">
      <c r="A238" t="s">
        <v>227</v>
      </c>
      <c r="B238" s="1"/>
      <c r="C238" s="2">
        <f>IF(DateCsv(A238)&lt;&gt;0,DateCsv(A238),"")</f>
        <v>44490</v>
      </c>
    </row>
    <row r="239" spans="1:3" x14ac:dyDescent="0.25">
      <c r="A239" t="s">
        <v>228</v>
      </c>
      <c r="B239" s="1"/>
      <c r="C239" s="2">
        <f>IF(DateCsv(A239)&lt;&gt;0,DateCsv(A239),"")</f>
        <v>44466</v>
      </c>
    </row>
    <row r="240" spans="1:3" x14ac:dyDescent="0.25">
      <c r="A240" t="s">
        <v>229</v>
      </c>
      <c r="B240" s="1"/>
      <c r="C240" s="2">
        <f>IF(DateCsv(A240)&lt;&gt;0,DateCsv(A240),"")</f>
        <v>44615</v>
      </c>
    </row>
    <row r="241" spans="1:3" x14ac:dyDescent="0.25">
      <c r="A241" t="s">
        <v>230</v>
      </c>
      <c r="B241" s="1"/>
      <c r="C241" s="2">
        <f>IF(DateCsv(A241)&lt;&gt;0,DateCsv(A241),"")</f>
        <v>44593</v>
      </c>
    </row>
    <row r="242" spans="1:3" x14ac:dyDescent="0.25">
      <c r="A242" t="s">
        <v>231</v>
      </c>
      <c r="B242" s="1"/>
      <c r="C242" s="2">
        <f>IF(DateCsv(A242)&lt;&gt;0,DateCsv(A242),"")</f>
        <v>44623</v>
      </c>
    </row>
    <row r="243" spans="1:3" x14ac:dyDescent="0.25">
      <c r="A243" t="s">
        <v>232</v>
      </c>
      <c r="B243" s="1"/>
      <c r="C243" s="2">
        <f>IF(DateCsv(A243)&lt;&gt;0,DateCsv(A243),"")</f>
        <v>44474</v>
      </c>
    </row>
    <row r="244" spans="1:3" x14ac:dyDescent="0.25">
      <c r="A244" t="s">
        <v>233</v>
      </c>
      <c r="B244" s="1"/>
      <c r="C244" s="2">
        <f>IF(DateCsv(A244)&lt;&gt;0,DateCsv(A244),"")</f>
        <v>44487</v>
      </c>
    </row>
    <row r="245" spans="1:3" x14ac:dyDescent="0.25">
      <c r="A245" t="s">
        <v>234</v>
      </c>
      <c r="B245" s="1"/>
      <c r="C245" s="2">
        <f>IF(DateCsv(A245)&lt;&gt;0,DateCsv(A245),"")</f>
        <v>44582</v>
      </c>
    </row>
    <row r="246" spans="1:3" x14ac:dyDescent="0.25">
      <c r="A246" t="s">
        <v>235</v>
      </c>
      <c r="B246" s="1"/>
      <c r="C246" s="2">
        <f>IF(DateCsv(A246)&lt;&gt;0,DateCsv(A246),"")</f>
        <v>44636</v>
      </c>
    </row>
    <row r="247" spans="1:3" x14ac:dyDescent="0.25">
      <c r="A247" t="s">
        <v>236</v>
      </c>
      <c r="B247" s="1"/>
      <c r="C247" s="2">
        <f>IF(DateCsv(A247)&lt;&gt;0,DateCsv(A247),"")</f>
        <v>44519</v>
      </c>
    </row>
    <row r="248" spans="1:3" x14ac:dyDescent="0.25">
      <c r="A248" t="s">
        <v>237</v>
      </c>
      <c r="B248" s="1"/>
      <c r="C248" s="2">
        <f>IF(DateCsv(A248)&lt;&gt;0,DateCsv(A248),"")</f>
        <v>44622</v>
      </c>
    </row>
    <row r="249" spans="1:3" x14ac:dyDescent="0.25">
      <c r="A249" t="s">
        <v>238</v>
      </c>
      <c r="B249" s="1"/>
      <c r="C249" s="2">
        <f>IF(DateCsv(A249)&lt;&gt;0,DateCsv(A249),"")</f>
        <v>44551</v>
      </c>
    </row>
    <row r="250" spans="1:3" x14ac:dyDescent="0.25">
      <c r="A250" t="s">
        <v>239</v>
      </c>
      <c r="B250" s="1"/>
      <c r="C250" s="2">
        <f>IF(DateCsv(A250)&lt;&gt;0,DateCsv(A250),"")</f>
        <v>44489</v>
      </c>
    </row>
    <row r="251" spans="1:3" x14ac:dyDescent="0.25">
      <c r="A251" t="s">
        <v>240</v>
      </c>
      <c r="B251" s="1"/>
      <c r="C251" s="2">
        <f>IF(DateCsv(A251)&lt;&gt;0,DateCsv(A251),"")</f>
        <v>44648</v>
      </c>
    </row>
    <row r="252" spans="1:3" x14ac:dyDescent="0.25">
      <c r="A252" t="s">
        <v>241</v>
      </c>
      <c r="B252" s="1"/>
      <c r="C252" s="2">
        <f>IF(DateCsv(A252)&lt;&gt;0,DateCsv(A252),"")</f>
        <v>44572</v>
      </c>
    </row>
    <row r="253" spans="1:3" x14ac:dyDescent="0.25">
      <c r="A253" t="s">
        <v>242</v>
      </c>
      <c r="B253" s="1"/>
      <c r="C253" s="2">
        <f>IF(DateCsv(A253)&lt;&gt;0,DateCsv(A253),"")</f>
        <v>44630</v>
      </c>
    </row>
    <row r="254" spans="1:3" x14ac:dyDescent="0.25">
      <c r="A254" t="s">
        <v>243</v>
      </c>
      <c r="B254" s="1"/>
      <c r="C254" s="2">
        <f>IF(DateCsv(A254)&lt;&gt;0,DateCsv(A254),"")</f>
        <v>44564</v>
      </c>
    </row>
    <row r="255" spans="1:3" x14ac:dyDescent="0.25">
      <c r="A255" t="s">
        <v>244</v>
      </c>
      <c r="B255" s="1"/>
      <c r="C255" s="2">
        <f>IF(DateCsv(A255)&lt;&gt;0,DateCsv(A255),"")</f>
        <v>44565</v>
      </c>
    </row>
    <row r="256" spans="1:3" x14ac:dyDescent="0.25">
      <c r="A256" t="s">
        <v>245</v>
      </c>
      <c r="B256" s="1"/>
      <c r="C256" s="2">
        <f>IF(DateCsv(A256)&lt;&gt;0,DateCsv(A256),"")</f>
        <v>44495</v>
      </c>
    </row>
    <row r="257" spans="1:3" x14ac:dyDescent="0.25">
      <c r="A257" t="s">
        <v>246</v>
      </c>
      <c r="B257" s="1"/>
      <c r="C257" s="2">
        <f>IF(DateCsv(A257)&lt;&gt;0,DateCsv(A257),"")</f>
        <v>44631</v>
      </c>
    </row>
    <row r="258" spans="1:3" x14ac:dyDescent="0.25">
      <c r="A258" t="s">
        <v>247</v>
      </c>
      <c r="B258" s="1"/>
      <c r="C258" s="2">
        <f>IF(DateCsv(A258)&lt;&gt;0,DateCsv(A258),"")</f>
        <v>44474</v>
      </c>
    </row>
    <row r="259" spans="1:3" x14ac:dyDescent="0.25">
      <c r="A259" t="s">
        <v>248</v>
      </c>
      <c r="B259" s="1"/>
      <c r="C259" s="2">
        <f>IF(DateCsv(A259)&lt;&gt;0,DateCsv(A259),"")</f>
        <v>44628</v>
      </c>
    </row>
    <row r="260" spans="1:3" x14ac:dyDescent="0.25">
      <c r="A260" t="s">
        <v>249</v>
      </c>
      <c r="B260" s="1"/>
      <c r="C260" s="2">
        <f>IF(DateCsv(A260)&lt;&gt;0,DateCsv(A260),"")</f>
        <v>44533</v>
      </c>
    </row>
    <row r="261" spans="1:3" x14ac:dyDescent="0.25">
      <c r="A261" t="s">
        <v>250</v>
      </c>
      <c r="B261" s="1"/>
      <c r="C261" s="2">
        <f>IF(DateCsv(A261)&lt;&gt;0,DateCsv(A261),"")</f>
        <v>44592</v>
      </c>
    </row>
    <row r="262" spans="1:3" x14ac:dyDescent="0.25">
      <c r="A262" t="s">
        <v>251</v>
      </c>
      <c r="B262" s="1"/>
      <c r="C262" s="2">
        <f>IF(DateCsv(A262)&lt;&gt;0,DateCsv(A262),"")</f>
        <v>44578</v>
      </c>
    </row>
    <row r="263" spans="1:3" x14ac:dyDescent="0.25">
      <c r="A263" t="s">
        <v>252</v>
      </c>
      <c r="B263" s="1"/>
      <c r="C263" s="2">
        <f>IF(DateCsv(A263)&lt;&gt;0,DateCsv(A263),"")</f>
        <v>44655</v>
      </c>
    </row>
    <row r="264" spans="1:3" x14ac:dyDescent="0.25">
      <c r="A264" t="s">
        <v>253</v>
      </c>
      <c r="B264" s="1"/>
      <c r="C264" s="2">
        <f>IF(DateCsv(A264)&lt;&gt;0,DateCsv(A264),"")</f>
        <v>44594</v>
      </c>
    </row>
    <row r="265" spans="1:3" x14ac:dyDescent="0.25">
      <c r="A265" t="s">
        <v>254</v>
      </c>
      <c r="B265" s="1"/>
      <c r="C265" s="2">
        <f>IF(DateCsv(A265)&lt;&gt;0,DateCsv(A265),"")</f>
        <v>44638</v>
      </c>
    </row>
    <row r="266" spans="1:3" x14ac:dyDescent="0.25">
      <c r="A266" t="s">
        <v>255</v>
      </c>
      <c r="B266" s="1"/>
      <c r="C266" s="2">
        <f>IF(DateCsv(A266)&lt;&gt;0,DateCsv(A266),"")</f>
        <v>44571</v>
      </c>
    </row>
    <row r="267" spans="1:3" x14ac:dyDescent="0.25">
      <c r="A267" t="s">
        <v>256</v>
      </c>
      <c r="B267" s="1"/>
      <c r="C267" s="2">
        <f>IF(DateCsv(A267)&lt;&gt;0,DateCsv(A267),"")</f>
        <v>44602</v>
      </c>
    </row>
    <row r="268" spans="1:3" x14ac:dyDescent="0.25">
      <c r="A268" t="s">
        <v>257</v>
      </c>
      <c r="B268" s="1"/>
      <c r="C268" s="2">
        <f>IF(DateCsv(A268)&lt;&gt;0,DateCsv(A268),"")</f>
        <v>44518</v>
      </c>
    </row>
    <row r="269" spans="1:3" x14ac:dyDescent="0.25">
      <c r="A269" t="s">
        <v>258</v>
      </c>
      <c r="B269" s="1"/>
      <c r="C269" s="2">
        <f>IF(DateCsv(A269)&lt;&gt;0,DateCsv(A269),"")</f>
        <v>44663</v>
      </c>
    </row>
    <row r="270" spans="1:3" x14ac:dyDescent="0.25">
      <c r="A270" t="s">
        <v>259</v>
      </c>
      <c r="B270" s="1"/>
      <c r="C270" s="2">
        <f>IF(DateCsv(A270)&lt;&gt;0,DateCsv(A270),"")</f>
        <v>44631</v>
      </c>
    </row>
    <row r="271" spans="1:3" x14ac:dyDescent="0.25">
      <c r="A271" t="s">
        <v>260</v>
      </c>
      <c r="B271" s="1"/>
      <c r="C271" s="2">
        <f>IF(DateCsv(A271)&lt;&gt;0,DateCsv(A271),"")</f>
        <v>44624</v>
      </c>
    </row>
    <row r="272" spans="1:3" x14ac:dyDescent="0.25">
      <c r="A272" t="s">
        <v>261</v>
      </c>
      <c r="B272" s="1"/>
      <c r="C272" s="2">
        <f>IF(DateCsv(A272)&lt;&gt;0,DateCsv(A272),"")</f>
        <v>44497</v>
      </c>
    </row>
    <row r="273" spans="1:3" x14ac:dyDescent="0.25">
      <c r="A273" t="s">
        <v>262</v>
      </c>
      <c r="B273" s="1"/>
      <c r="C273" s="2">
        <f>IF(DateCsv(A273)&lt;&gt;0,DateCsv(A273),"")</f>
        <v>44546</v>
      </c>
    </row>
    <row r="274" spans="1:3" x14ac:dyDescent="0.25">
      <c r="A274" t="s">
        <v>1</v>
      </c>
      <c r="B274" s="1"/>
      <c r="C274" s="2" t="str">
        <f>IF(DateCsv(A274)&lt;&gt;0,DateCsv(A274),"")</f>
        <v/>
      </c>
    </row>
    <row r="275" spans="1:3" x14ac:dyDescent="0.25">
      <c r="A275" t="s">
        <v>263</v>
      </c>
      <c r="B275" s="1"/>
      <c r="C275" s="2">
        <f>IF(DateCsv(A275)&lt;&gt;0,DateCsv(A275),"")</f>
        <v>44518</v>
      </c>
    </row>
    <row r="276" spans="1:3" x14ac:dyDescent="0.25">
      <c r="A276" t="s">
        <v>264</v>
      </c>
      <c r="B276" s="1"/>
      <c r="C276" s="2">
        <f>IF(DateCsv(A276)&lt;&gt;0,DateCsv(A276),"")</f>
        <v>44573</v>
      </c>
    </row>
    <row r="277" spans="1:3" x14ac:dyDescent="0.25">
      <c r="A277" t="s">
        <v>265</v>
      </c>
      <c r="B277" s="1"/>
      <c r="C277" s="2">
        <f>IF(DateCsv(A277)&lt;&gt;0,DateCsv(A277),"")</f>
        <v>44588</v>
      </c>
    </row>
    <row r="278" spans="1:3" x14ac:dyDescent="0.25">
      <c r="A278" t="s">
        <v>1</v>
      </c>
      <c r="B278" s="1"/>
      <c r="C278" s="2" t="str">
        <f>IF(DateCsv(A278)&lt;&gt;0,DateCsv(A278),"")</f>
        <v/>
      </c>
    </row>
    <row r="279" spans="1:3" x14ac:dyDescent="0.25">
      <c r="A279" t="s">
        <v>266</v>
      </c>
      <c r="B279" s="1"/>
      <c r="C279" s="2">
        <f>IF(DateCsv(A279)&lt;&gt;0,DateCsv(A279),"")</f>
        <v>44616</v>
      </c>
    </row>
    <row r="280" spans="1:3" x14ac:dyDescent="0.25">
      <c r="A280" t="s">
        <v>267</v>
      </c>
      <c r="B280" s="1"/>
      <c r="C280" s="2">
        <f>IF(DateCsv(A280)&lt;&gt;0,DateCsv(A280),"")</f>
        <v>44658</v>
      </c>
    </row>
    <row r="281" spans="1:3" x14ac:dyDescent="0.25">
      <c r="A281" t="s">
        <v>268</v>
      </c>
      <c r="B281" s="1"/>
      <c r="C281" s="2">
        <f>IF(DateCsv(A281)&lt;&gt;0,DateCsv(A281),"")</f>
        <v>44519</v>
      </c>
    </row>
    <row r="282" spans="1:3" x14ac:dyDescent="0.25">
      <c r="A282" t="s">
        <v>269</v>
      </c>
      <c r="B282" s="1"/>
      <c r="C282" s="2">
        <f>IF(DateCsv(A282)&lt;&gt;0,DateCsv(A282),"")</f>
        <v>44635</v>
      </c>
    </row>
    <row r="283" spans="1:3" x14ac:dyDescent="0.25">
      <c r="A283" t="s">
        <v>270</v>
      </c>
      <c r="B283" s="1"/>
      <c r="C283" s="2">
        <f>IF(DateCsv(A283)&lt;&gt;0,DateCsv(A283),"")</f>
        <v>44509</v>
      </c>
    </row>
    <row r="284" spans="1:3" x14ac:dyDescent="0.25">
      <c r="A284" t="s">
        <v>271</v>
      </c>
      <c r="B284" s="1"/>
      <c r="C284" s="2">
        <f>IF(DateCsv(A284)&lt;&gt;0,DateCsv(A284),"")</f>
        <v>44610</v>
      </c>
    </row>
    <row r="285" spans="1:3" x14ac:dyDescent="0.25">
      <c r="A285" t="s">
        <v>272</v>
      </c>
      <c r="B285" s="1"/>
      <c r="C285" s="2">
        <f>IF(DateCsv(A285)&lt;&gt;0,DateCsv(A285),"")</f>
        <v>44630</v>
      </c>
    </row>
    <row r="286" spans="1:3" x14ac:dyDescent="0.25">
      <c r="A286" t="s">
        <v>273</v>
      </c>
      <c r="B286" s="1"/>
      <c r="C286" s="2">
        <f>IF(DateCsv(A286)&lt;&gt;0,DateCsv(A286),"")</f>
        <v>44652</v>
      </c>
    </row>
    <row r="287" spans="1:3" x14ac:dyDescent="0.25">
      <c r="A287" t="s">
        <v>149</v>
      </c>
      <c r="B287" s="1"/>
      <c r="C287" s="2">
        <f>IF(DateCsv(A287)&lt;&gt;0,DateCsv(A287),"")</f>
        <v>44650</v>
      </c>
    </row>
    <row r="288" spans="1:3" x14ac:dyDescent="0.25">
      <c r="A288" t="s">
        <v>274</v>
      </c>
      <c r="B288" s="1"/>
      <c r="C288" s="2">
        <f>IF(DateCsv(A288)&lt;&gt;0,DateCsv(A288),"")</f>
        <v>44573</v>
      </c>
    </row>
    <row r="289" spans="1:3" x14ac:dyDescent="0.25">
      <c r="A289" t="s">
        <v>1</v>
      </c>
      <c r="B289" s="1"/>
      <c r="C289" s="2" t="str">
        <f>IF(DateCsv(A289)&lt;&gt;0,DateCsv(A289),"")</f>
        <v/>
      </c>
    </row>
    <row r="290" spans="1:3" x14ac:dyDescent="0.25">
      <c r="A290" t="s">
        <v>275</v>
      </c>
      <c r="B290" s="1"/>
      <c r="C290" s="2">
        <f>IF(DateCsv(A290)&lt;&gt;0,DateCsv(A290),"")</f>
        <v>44657</v>
      </c>
    </row>
    <row r="291" spans="1:3" x14ac:dyDescent="0.25">
      <c r="A291" t="s">
        <v>276</v>
      </c>
      <c r="B291" s="1"/>
      <c r="C291" s="2">
        <f>IF(DateCsv(A291)&lt;&gt;0,DateCsv(A291),"")</f>
        <v>44609</v>
      </c>
    </row>
    <row r="292" spans="1:3" x14ac:dyDescent="0.25">
      <c r="A292" t="s">
        <v>277</v>
      </c>
      <c r="B292" s="1"/>
      <c r="C292" s="2">
        <f>IF(DateCsv(A292)&lt;&gt;0,DateCsv(A292),"")</f>
        <v>44659</v>
      </c>
    </row>
    <row r="293" spans="1:3" x14ac:dyDescent="0.25">
      <c r="A293" t="s">
        <v>278</v>
      </c>
      <c r="B293" s="1"/>
      <c r="C293" s="2">
        <f>IF(DateCsv(A293)&lt;&gt;0,DateCsv(A293),"")</f>
        <v>44637</v>
      </c>
    </row>
    <row r="294" spans="1:3" x14ac:dyDescent="0.25">
      <c r="A294" t="s">
        <v>279</v>
      </c>
      <c r="B294" s="1"/>
      <c r="C294" s="2">
        <f>IF(DateCsv(A294)&lt;&gt;0,DateCsv(A294),"")</f>
        <v>44572</v>
      </c>
    </row>
    <row r="295" spans="1:3" x14ac:dyDescent="0.25">
      <c r="A295" t="s">
        <v>280</v>
      </c>
      <c r="B295" s="1"/>
      <c r="C295" s="2">
        <f>IF(DateCsv(A295)&lt;&gt;0,DateCsv(A295),"")</f>
        <v>44624</v>
      </c>
    </row>
    <row r="296" spans="1:3" x14ac:dyDescent="0.25">
      <c r="A296" t="s">
        <v>281</v>
      </c>
      <c r="B296" s="1"/>
      <c r="C296" s="2">
        <f>IF(DateCsv(A296)&lt;&gt;0,DateCsv(A296),"")</f>
        <v>44657</v>
      </c>
    </row>
    <row r="297" spans="1:3" x14ac:dyDescent="0.25">
      <c r="A297" t="s">
        <v>1</v>
      </c>
      <c r="B297" s="1"/>
      <c r="C297" s="2" t="str">
        <f>IF(DateCsv(A297)&lt;&gt;0,DateCsv(A297),"")</f>
        <v/>
      </c>
    </row>
    <row r="298" spans="1:3" x14ac:dyDescent="0.25">
      <c r="A298" t="s">
        <v>282</v>
      </c>
      <c r="B298" s="1"/>
      <c r="C298" s="2">
        <f>IF(DateCsv(A298)&lt;&gt;0,DateCsv(A298),"")</f>
        <v>44607</v>
      </c>
    </row>
    <row r="299" spans="1:3" x14ac:dyDescent="0.25">
      <c r="A299" t="s">
        <v>283</v>
      </c>
      <c r="B299" s="1"/>
      <c r="C299" s="2">
        <f>IF(DateCsv(A299)&lt;&gt;0,DateCsv(A299),"")</f>
        <v>44662</v>
      </c>
    </row>
    <row r="300" spans="1:3" x14ac:dyDescent="0.25">
      <c r="A300" t="s">
        <v>284</v>
      </c>
      <c r="B300" s="1"/>
      <c r="C300" s="2">
        <f>IF(DateCsv(A300)&lt;&gt;0,DateCsv(A300),"")</f>
        <v>44593</v>
      </c>
    </row>
    <row r="301" spans="1:3" x14ac:dyDescent="0.25">
      <c r="A301" t="s">
        <v>285</v>
      </c>
      <c r="B301" s="1"/>
      <c r="C301" s="2">
        <f>IF(DateCsv(A301)&lt;&gt;0,DateCsv(A301),"")</f>
        <v>44585</v>
      </c>
    </row>
    <row r="302" spans="1:3" x14ac:dyDescent="0.25">
      <c r="A302" t="s">
        <v>286</v>
      </c>
      <c r="B302" s="1"/>
      <c r="C302" s="2">
        <f>IF(DateCsv(A302)&lt;&gt;0,DateCsv(A302),"")</f>
        <v>44655</v>
      </c>
    </row>
    <row r="303" spans="1:3" x14ac:dyDescent="0.25">
      <c r="A303" t="s">
        <v>287</v>
      </c>
      <c r="B303" s="1"/>
      <c r="C303" s="2">
        <f>IF(DateCsv(A303)&lt;&gt;0,DateCsv(A303),"")</f>
        <v>44607</v>
      </c>
    </row>
    <row r="304" spans="1:3" x14ac:dyDescent="0.25">
      <c r="A304" t="s">
        <v>288</v>
      </c>
      <c r="B304" s="1"/>
      <c r="C304" s="2">
        <f>IF(DateCsv(A304)&lt;&gt;0,DateCsv(A304),"")</f>
        <v>44637</v>
      </c>
    </row>
    <row r="305" spans="1:3" x14ac:dyDescent="0.25">
      <c r="A305" t="s">
        <v>289</v>
      </c>
      <c r="B305" s="1"/>
      <c r="C305" s="2">
        <f>IF(DateCsv(A305)&lt;&gt;0,DateCsv(A305),"")</f>
        <v>44550</v>
      </c>
    </row>
    <row r="306" spans="1:3" x14ac:dyDescent="0.25">
      <c r="A306" t="s">
        <v>290</v>
      </c>
      <c r="B306" s="1"/>
      <c r="C306" s="2">
        <f>IF(DateCsv(A306)&lt;&gt;0,DateCsv(A306),"")</f>
        <v>44609</v>
      </c>
    </row>
    <row r="307" spans="1:3" x14ac:dyDescent="0.25">
      <c r="A307" t="s">
        <v>291</v>
      </c>
      <c r="B307" s="1"/>
      <c r="C307" s="2">
        <f>IF(DateCsv(A307)&lt;&gt;0,DateCsv(A307),"")</f>
        <v>44593</v>
      </c>
    </row>
    <row r="308" spans="1:3" x14ac:dyDescent="0.25">
      <c r="A308" t="s">
        <v>292</v>
      </c>
      <c r="B308" s="1"/>
      <c r="C308" s="2">
        <f>IF(DateCsv(A308)&lt;&gt;0,DateCsv(A308),"")</f>
        <v>44631</v>
      </c>
    </row>
    <row r="309" spans="1:3" x14ac:dyDescent="0.25">
      <c r="A309" t="s">
        <v>293</v>
      </c>
      <c r="B309" s="1"/>
      <c r="C309" s="2">
        <f>IF(DateCsv(A309)&lt;&gt;0,DateCsv(A309),"")</f>
        <v>44567</v>
      </c>
    </row>
    <row r="310" spans="1:3" x14ac:dyDescent="0.25">
      <c r="A310" t="s">
        <v>1</v>
      </c>
      <c r="B310" s="1"/>
      <c r="C310" s="2" t="str">
        <f>IF(DateCsv(A310)&lt;&gt;0,DateCsv(A310),"")</f>
        <v/>
      </c>
    </row>
    <row r="311" spans="1:3" x14ac:dyDescent="0.25">
      <c r="A311" t="s">
        <v>294</v>
      </c>
      <c r="B311" s="1"/>
      <c r="C311" s="2">
        <f>IF(DateCsv(A311)&lt;&gt;0,DateCsv(A311),"")</f>
        <v>44665</v>
      </c>
    </row>
    <row r="312" spans="1:3" x14ac:dyDescent="0.25">
      <c r="A312" t="s">
        <v>295</v>
      </c>
      <c r="B312" s="1"/>
      <c r="C312" s="2">
        <f>IF(DateCsv(A312)&lt;&gt;0,DateCsv(A312),"")</f>
        <v>44665</v>
      </c>
    </row>
    <row r="313" spans="1:3" x14ac:dyDescent="0.25">
      <c r="A313" t="s">
        <v>296</v>
      </c>
      <c r="B313" s="1"/>
      <c r="C313" s="2">
        <f>IF(DateCsv(A313)&lt;&gt;0,DateCsv(A313),"")</f>
        <v>44588</v>
      </c>
    </row>
    <row r="314" spans="1:3" x14ac:dyDescent="0.25">
      <c r="A314" t="s">
        <v>297</v>
      </c>
      <c r="B314" s="1"/>
      <c r="C314" s="2">
        <f>IF(DateCsv(A314)&lt;&gt;0,DateCsv(A314),"")</f>
        <v>44607</v>
      </c>
    </row>
    <row r="315" spans="1:3" x14ac:dyDescent="0.25">
      <c r="A315" t="s">
        <v>298</v>
      </c>
      <c r="B315" s="1"/>
      <c r="C315" s="2">
        <f>IF(DateCsv(A315)&lt;&gt;0,DateCsv(A315),"")</f>
        <v>44650</v>
      </c>
    </row>
    <row r="316" spans="1:3" x14ac:dyDescent="0.25">
      <c r="A316" t="s">
        <v>299</v>
      </c>
      <c r="B316" s="1"/>
      <c r="C316" s="2">
        <f>IF(DateCsv(A316)&lt;&gt;0,DateCsv(A316),"")</f>
        <v>44603</v>
      </c>
    </row>
    <row r="317" spans="1:3" x14ac:dyDescent="0.25">
      <c r="A317" t="s">
        <v>300</v>
      </c>
      <c r="B317" s="1"/>
      <c r="C317" s="2">
        <f>IF(DateCsv(A317)&lt;&gt;0,DateCsv(A317),"")</f>
        <v>44663</v>
      </c>
    </row>
    <row r="318" spans="1:3" x14ac:dyDescent="0.25">
      <c r="A318" t="s">
        <v>301</v>
      </c>
      <c r="B318" s="1"/>
      <c r="C318" s="2">
        <f>IF(DateCsv(A318)&lt;&gt;0,DateCsv(A318),"")</f>
        <v>44566</v>
      </c>
    </row>
    <row r="319" spans="1:3" x14ac:dyDescent="0.25">
      <c r="A319" t="s">
        <v>302</v>
      </c>
      <c r="B319" s="1"/>
      <c r="C319" s="2">
        <f>IF(DateCsv(A319)&lt;&gt;0,DateCsv(A319),"")</f>
        <v>44613</v>
      </c>
    </row>
    <row r="320" spans="1:3" x14ac:dyDescent="0.25">
      <c r="A320" t="s">
        <v>303</v>
      </c>
      <c r="B320" s="1"/>
      <c r="C320" s="2">
        <f>IF(DateCsv(A320)&lt;&gt;0,DateCsv(A320),"")</f>
        <v>44664</v>
      </c>
    </row>
    <row r="321" spans="1:3" x14ac:dyDescent="0.25">
      <c r="A321" t="s">
        <v>304</v>
      </c>
      <c r="B321" s="1"/>
      <c r="C321" s="2">
        <f>IF(DateCsv(A321)&lt;&gt;0,DateCsv(A321),"")</f>
        <v>44645</v>
      </c>
    </row>
    <row r="322" spans="1:3" x14ac:dyDescent="0.25">
      <c r="A322" t="s">
        <v>305</v>
      </c>
      <c r="B322" s="1"/>
      <c r="C322" s="2">
        <f>IF(DateCsv(A322)&lt;&gt;0,DateCsv(A322),"")</f>
        <v>44574</v>
      </c>
    </row>
    <row r="323" spans="1:3" x14ac:dyDescent="0.25">
      <c r="A323" t="s">
        <v>306</v>
      </c>
      <c r="B323" s="1"/>
      <c r="C323" s="2">
        <f>IF(DateCsv(A323)&lt;&gt;0,DateCsv(A323),"")</f>
        <v>44622</v>
      </c>
    </row>
    <row r="324" spans="1:3" x14ac:dyDescent="0.25">
      <c r="A324" t="s">
        <v>307</v>
      </c>
      <c r="B324" s="1"/>
      <c r="C324" s="2">
        <f>IF(DateCsv(A324)&lt;&gt;0,DateCsv(A324),"")</f>
        <v>44570</v>
      </c>
    </row>
    <row r="325" spans="1:3" x14ac:dyDescent="0.25">
      <c r="A325" t="s">
        <v>308</v>
      </c>
      <c r="B325" s="1"/>
      <c r="C325" s="2">
        <f>IF(DateCsv(A325)&lt;&gt;0,DateCsv(A325),"")</f>
        <v>44636</v>
      </c>
    </row>
    <row r="326" spans="1:3" x14ac:dyDescent="0.25">
      <c r="A326" t="s">
        <v>309</v>
      </c>
      <c r="B326" s="1"/>
      <c r="C326" s="2">
        <f>IF(DateCsv(A326)&lt;&gt;0,DateCsv(A326),"")</f>
        <v>44614</v>
      </c>
    </row>
    <row r="327" spans="1:3" x14ac:dyDescent="0.25">
      <c r="A327" t="s">
        <v>310</v>
      </c>
      <c r="B327" s="1"/>
      <c r="C327" s="2">
        <f>IF(DateCsv(A327)&lt;&gt;0,DateCsv(A327),"")</f>
        <v>44666</v>
      </c>
    </row>
    <row r="328" spans="1:3" x14ac:dyDescent="0.25">
      <c r="A328" t="s">
        <v>311</v>
      </c>
      <c r="B328" s="1"/>
      <c r="C328" s="2">
        <f>IF(DateCsv(A328)&lt;&gt;0,DateCsv(A328),"")</f>
        <v>44658</v>
      </c>
    </row>
    <row r="329" spans="1:3" x14ac:dyDescent="0.25">
      <c r="A329" t="s">
        <v>312</v>
      </c>
      <c r="B329" s="1"/>
      <c r="C329" s="2">
        <f>IF(DateCsv(A329)&lt;&gt;0,DateCsv(A329),"")</f>
        <v>44574</v>
      </c>
    </row>
    <row r="330" spans="1:3" x14ac:dyDescent="0.25">
      <c r="A330" t="s">
        <v>313</v>
      </c>
      <c r="B330" s="1"/>
      <c r="C330" s="2">
        <f>IF(DateCsv(A330)&lt;&gt;0,DateCsv(A330),"")</f>
        <v>44572</v>
      </c>
    </row>
    <row r="331" spans="1:3" x14ac:dyDescent="0.25">
      <c r="A331" t="s">
        <v>314</v>
      </c>
      <c r="B331" s="1"/>
      <c r="C331" s="2">
        <f>IF(DateCsv(A331)&lt;&gt;0,DateCsv(A331),"")</f>
        <v>44603</v>
      </c>
    </row>
    <row r="332" spans="1:3" x14ac:dyDescent="0.25">
      <c r="A332" t="s">
        <v>315</v>
      </c>
      <c r="B332" s="1"/>
      <c r="C332" s="2">
        <f>IF(DateCsv(A332)&lt;&gt;0,DateCsv(A332),"")</f>
        <v>44623</v>
      </c>
    </row>
    <row r="333" spans="1:3" x14ac:dyDescent="0.25">
      <c r="A333" t="s">
        <v>1</v>
      </c>
      <c r="B333" s="1"/>
      <c r="C333" s="2" t="str">
        <f>IF(DateCsv(A333)&lt;&gt;0,DateCsv(A333),"")</f>
        <v/>
      </c>
    </row>
    <row r="334" spans="1:3" x14ac:dyDescent="0.25">
      <c r="A334" t="s">
        <v>1</v>
      </c>
      <c r="B334" s="1"/>
      <c r="C334" s="2" t="str">
        <f>IF(DateCsv(A334)&lt;&gt;0,DateCsv(A334),"")</f>
        <v/>
      </c>
    </row>
    <row r="335" spans="1:3" x14ac:dyDescent="0.25">
      <c r="A335" t="s">
        <v>316</v>
      </c>
      <c r="B335" s="1"/>
      <c r="C335" s="2">
        <f>IF(DateCsv(A335)&lt;&gt;0,DateCsv(A335),"")</f>
        <v>44666</v>
      </c>
    </row>
    <row r="336" spans="1:3" x14ac:dyDescent="0.25">
      <c r="A336" t="s">
        <v>1</v>
      </c>
      <c r="B336" s="1"/>
      <c r="C336" s="2" t="str">
        <f>IF(DateCsv(A336)&lt;&gt;0,DateCsv(A336),"")</f>
        <v/>
      </c>
    </row>
    <row r="337" spans="1:3" x14ac:dyDescent="0.25">
      <c r="A337" t="s">
        <v>317</v>
      </c>
      <c r="B337" s="1"/>
      <c r="C337" s="2">
        <f>IF(DateCsv(A337)&lt;&gt;0,DateCsv(A337),"")</f>
        <v>44629</v>
      </c>
    </row>
    <row r="338" spans="1:3" x14ac:dyDescent="0.25">
      <c r="A338" t="s">
        <v>318</v>
      </c>
      <c r="B338" s="1"/>
      <c r="C338" s="2">
        <f>IF(DateCsv(A338)&lt;&gt;0,DateCsv(A338),"")</f>
        <v>44662</v>
      </c>
    </row>
    <row r="339" spans="1:3" x14ac:dyDescent="0.25">
      <c r="A339" t="s">
        <v>319</v>
      </c>
      <c r="B339" s="1"/>
      <c r="C339" s="2">
        <f>IF(DateCsv(A339)&lt;&gt;0,DateCsv(A339),"")</f>
        <v>44596</v>
      </c>
    </row>
    <row r="340" spans="1:3" x14ac:dyDescent="0.25">
      <c r="A340" t="s">
        <v>320</v>
      </c>
      <c r="B340" s="1"/>
      <c r="C340" s="2">
        <f>IF(DateCsv(A340)&lt;&gt;0,DateCsv(A340),"")</f>
        <v>44665</v>
      </c>
    </row>
    <row r="341" spans="1:3" x14ac:dyDescent="0.25">
      <c r="A341" t="s">
        <v>321</v>
      </c>
      <c r="B341" s="1"/>
      <c r="C341" s="2">
        <f>IF(DateCsv(A341)&lt;&gt;0,DateCsv(A341),"")</f>
        <v>44665</v>
      </c>
    </row>
    <row r="342" spans="1:3" x14ac:dyDescent="0.25">
      <c r="A342" t="s">
        <v>322</v>
      </c>
      <c r="B342" s="1"/>
      <c r="C342" s="2">
        <f>IF(DateCsv(A342)&lt;&gt;0,DateCsv(A342),"")</f>
        <v>44663</v>
      </c>
    </row>
    <row r="343" spans="1:3" x14ac:dyDescent="0.25">
      <c r="A343" t="s">
        <v>323</v>
      </c>
      <c r="B343" s="1"/>
      <c r="C343" s="2">
        <f>IF(DateCsv(A343)&lt;&gt;0,DateCsv(A343),"")</f>
        <v>44648</v>
      </c>
    </row>
    <row r="344" spans="1:3" x14ac:dyDescent="0.25">
      <c r="A344" t="s">
        <v>324</v>
      </c>
      <c r="B344" s="1"/>
      <c r="C344" s="2">
        <f>IF(DateCsv(A344)&lt;&gt;0,DateCsv(A344),"")</f>
        <v>44666</v>
      </c>
    </row>
    <row r="345" spans="1:3" x14ac:dyDescent="0.25">
      <c r="A345" t="s">
        <v>325</v>
      </c>
      <c r="B345" s="1"/>
      <c r="C345" s="2">
        <f>IF(DateCsv(A345)&lt;&gt;0,DateCsv(A345),"")</f>
        <v>44663</v>
      </c>
    </row>
    <row r="346" spans="1:3" x14ac:dyDescent="0.25">
      <c r="A346" t="s">
        <v>326</v>
      </c>
      <c r="B346" s="1"/>
      <c r="C346" s="2">
        <f>IF(DateCsv(A346)&lt;&gt;0,DateCsv(A346),"")</f>
        <v>44642</v>
      </c>
    </row>
    <row r="347" spans="1:3" x14ac:dyDescent="0.25">
      <c r="A347" t="s">
        <v>1</v>
      </c>
      <c r="B347" s="1"/>
      <c r="C347" s="2" t="str">
        <f>IF(DateCsv(A347)&lt;&gt;0,DateCsv(A347),"")</f>
        <v/>
      </c>
    </row>
    <row r="348" spans="1:3" x14ac:dyDescent="0.25">
      <c r="A348" t="s">
        <v>327</v>
      </c>
      <c r="B348" s="1"/>
      <c r="C348" s="2">
        <f>IF(DateCsv(A348)&lt;&gt;0,DateCsv(A348),"")</f>
        <v>44621</v>
      </c>
    </row>
    <row r="349" spans="1:3" x14ac:dyDescent="0.25">
      <c r="A349" t="s">
        <v>328</v>
      </c>
      <c r="B349" s="1"/>
      <c r="C349" s="2">
        <f>IF(DateCsv(A349)&lt;&gt;0,DateCsv(A349),"")</f>
        <v>44603</v>
      </c>
    </row>
    <row r="350" spans="1:3" x14ac:dyDescent="0.25">
      <c r="A350" t="s">
        <v>329</v>
      </c>
      <c r="B350" s="1"/>
      <c r="C350" s="2">
        <f>IF(DateCsv(A350)&lt;&gt;0,DateCsv(A350),"")</f>
        <v>44651</v>
      </c>
    </row>
    <row r="351" spans="1:3" x14ac:dyDescent="0.25">
      <c r="A351" t="s">
        <v>330</v>
      </c>
      <c r="B351" s="1"/>
      <c r="C351" s="2">
        <f>IF(DateCsv(A351)&lt;&gt;0,DateCsv(A351),"")</f>
        <v>44649</v>
      </c>
    </row>
    <row r="352" spans="1:3" x14ac:dyDescent="0.25">
      <c r="A352" t="s">
        <v>1</v>
      </c>
      <c r="B352" s="1"/>
      <c r="C352" s="2" t="str">
        <f>IF(DateCsv(A352)&lt;&gt;0,DateCsv(A352),"")</f>
        <v/>
      </c>
    </row>
    <row r="353" spans="1:3" x14ac:dyDescent="0.25">
      <c r="A353" t="s">
        <v>1</v>
      </c>
      <c r="B353" s="1"/>
      <c r="C353" s="2" t="str">
        <f>IF(DateCsv(A353)&lt;&gt;0,DateCsv(A353),"")</f>
        <v/>
      </c>
    </row>
    <row r="354" spans="1:3" x14ac:dyDescent="0.25">
      <c r="A354" t="s">
        <v>331</v>
      </c>
      <c r="B354" s="1"/>
      <c r="C354" s="2">
        <f>IF(DateCsv(A354)&lt;&gt;0,DateCsv(A354),"")</f>
        <v>44663</v>
      </c>
    </row>
    <row r="355" spans="1:3" x14ac:dyDescent="0.25">
      <c r="A355" t="s">
        <v>332</v>
      </c>
      <c r="B355" s="1"/>
      <c r="C355" s="2">
        <f>IF(DateCsv(A355)&lt;&gt;0,DateCsv(A355),"")</f>
        <v>44650</v>
      </c>
    </row>
    <row r="356" spans="1:3" x14ac:dyDescent="0.25">
      <c r="A356" t="s">
        <v>333</v>
      </c>
      <c r="B356" s="1"/>
      <c r="C356" s="2">
        <f>IF(DateCsv(A356)&lt;&gt;0,DateCsv(A356),"")</f>
        <v>44664</v>
      </c>
    </row>
    <row r="357" spans="1:3" x14ac:dyDescent="0.25">
      <c r="A357" t="s">
        <v>1</v>
      </c>
      <c r="B357" s="1"/>
      <c r="C357" s="2" t="str">
        <f>IF(DateCsv(A357)&lt;&gt;0,DateCsv(A357),"")</f>
        <v/>
      </c>
    </row>
    <row r="358" spans="1:3" x14ac:dyDescent="0.25">
      <c r="A358" t="s">
        <v>1</v>
      </c>
      <c r="B358" s="1"/>
      <c r="C358" s="2" t="str">
        <f>IF(DateCsv(A358)&lt;&gt;0,DateCsv(A358),"")</f>
        <v/>
      </c>
    </row>
    <row r="359" spans="1:3" x14ac:dyDescent="0.25">
      <c r="A359" t="s">
        <v>1</v>
      </c>
      <c r="B359" s="1"/>
      <c r="C359" s="2" t="str">
        <f>IF(DateCsv(A359)&lt;&gt;0,DateCsv(A359),"")</f>
        <v/>
      </c>
    </row>
    <row r="360" spans="1:3" x14ac:dyDescent="0.25">
      <c r="A360" t="s">
        <v>1</v>
      </c>
      <c r="B360" s="1"/>
      <c r="C360" s="2" t="str">
        <f>IF(DateCsv(A360)&lt;&gt;0,DateCsv(A360),"")</f>
        <v/>
      </c>
    </row>
    <row r="361" spans="1:3" x14ac:dyDescent="0.25">
      <c r="A361" t="s">
        <v>1</v>
      </c>
      <c r="B361" s="1"/>
      <c r="C361" s="2" t="str">
        <f>IF(DateCsv(A361)&lt;&gt;0,DateCsv(A361),"")</f>
        <v/>
      </c>
    </row>
    <row r="362" spans="1:3" x14ac:dyDescent="0.25">
      <c r="A362" t="s">
        <v>334</v>
      </c>
      <c r="B362" s="1"/>
      <c r="C362" s="2">
        <f>IF(DateCsv(A362)&lt;&gt;0,DateCsv(A362),"")</f>
        <v>44629</v>
      </c>
    </row>
    <row r="363" spans="1:3" x14ac:dyDescent="0.25">
      <c r="A363" t="s">
        <v>1</v>
      </c>
      <c r="B363" s="1"/>
      <c r="C363" s="2" t="str">
        <f>IF(DateCsv(A363)&lt;&gt;0,DateCsv(A363),"")</f>
        <v/>
      </c>
    </row>
    <row r="364" spans="1:3" x14ac:dyDescent="0.25">
      <c r="A364" t="s">
        <v>335</v>
      </c>
      <c r="B364" s="1"/>
      <c r="C364" s="2">
        <f>IF(DateCsv(A364)&lt;&gt;0,DateCsv(A364),"")</f>
        <v>44645</v>
      </c>
    </row>
    <row r="365" spans="1:3" x14ac:dyDescent="0.25">
      <c r="A365" t="s">
        <v>1</v>
      </c>
      <c r="B365" s="1"/>
      <c r="C365" s="2" t="str">
        <f>IF(DateCsv(A365)&lt;&gt;0,DateCsv(A365),"")</f>
        <v/>
      </c>
    </row>
    <row r="366" spans="1:3" x14ac:dyDescent="0.25">
      <c r="A366" t="s">
        <v>1</v>
      </c>
      <c r="B366" s="1"/>
      <c r="C366" s="2" t="str">
        <f>IF(DateCsv(A366)&lt;&gt;0,DateCsv(A366),"")</f>
        <v/>
      </c>
    </row>
    <row r="367" spans="1:3" x14ac:dyDescent="0.25">
      <c r="A367" t="s">
        <v>1</v>
      </c>
      <c r="B367" s="1"/>
      <c r="C367" s="2" t="str">
        <f>IF(DateCsv(A367)&lt;&gt;0,DateCsv(A367),"")</f>
        <v/>
      </c>
    </row>
    <row r="368" spans="1:3" x14ac:dyDescent="0.25">
      <c r="A368" t="s">
        <v>336</v>
      </c>
      <c r="B368" s="1"/>
      <c r="C368" s="2">
        <f>IF(DateCsv(A368)&lt;&gt;0,DateCsv(A368),"")</f>
        <v>44662</v>
      </c>
    </row>
    <row r="369" spans="1:3" x14ac:dyDescent="0.25">
      <c r="A369" t="s">
        <v>1</v>
      </c>
      <c r="B369" s="1"/>
      <c r="C369" s="2" t="str">
        <f>IF(DateCsv(A369)&lt;&gt;0,DateCsv(A369),"")</f>
        <v/>
      </c>
    </row>
    <row r="370" spans="1:3" x14ac:dyDescent="0.25">
      <c r="A370" t="s">
        <v>1</v>
      </c>
      <c r="B370" s="1"/>
      <c r="C370" s="2" t="str">
        <f>IF(DateCsv(A370)&lt;&gt;0,DateCsv(A370),"")</f>
        <v/>
      </c>
    </row>
    <row r="371" spans="1:3" x14ac:dyDescent="0.25">
      <c r="A371" t="s">
        <v>1</v>
      </c>
      <c r="B371" s="1"/>
      <c r="C371" s="2" t="str">
        <f>IF(DateCsv(A371)&lt;&gt;0,DateCsv(A371),"")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Csv 2022-04-19 06-00-18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2022-04-18T15:06:33Z</dcterms:created>
  <dcterms:modified xsi:type="dcterms:W3CDTF">2022-04-19T04:06:40Z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ImportCsv_1" visible="true" label="ImportCsv" imageMso="PersonaStatusOnline" onAction="ImportCsv"/>
      </mso:documentControls>
    </mso:qat>
  </mso:ribbon>
</mso:customUI>
</file>