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C33F3DB8-EAE2-43AD-9E20-FC4F3218F954}" xr6:coauthVersionLast="47" xr6:coauthVersionMax="47" xr10:uidLastSave="{00000000-0000-0000-0000-000000000000}"/>
  <bookViews>
    <workbookView xWindow="-108" yWindow="-108" windowWidth="23256" windowHeight="12576" tabRatio="386" xr2:uid="{00000000-000D-0000-FFFF-FFFF00000000}"/>
  </bookViews>
  <sheets>
    <sheet name="EDP" sheetId="28" r:id="rId1"/>
  </sheets>
  <definedNames>
    <definedName name="_xlnm.Print_Titles" localSheetId="0">EDP!$1:$6</definedName>
    <definedName name="LigneIntitule">EDP!$O$5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" i="28" l="1"/>
</calcChain>
</file>

<file path=xl/sharedStrings.xml><?xml version="1.0" encoding="utf-8"?>
<sst xmlns="http://schemas.openxmlformats.org/spreadsheetml/2006/main" count="33" uniqueCount="33">
  <si>
    <t>Commune</t>
  </si>
  <si>
    <t>Lieudit</t>
  </si>
  <si>
    <t>Nom et Adresse</t>
  </si>
  <si>
    <t>Sect.</t>
  </si>
  <si>
    <t>Lieudit3</t>
  </si>
  <si>
    <t>ID</t>
  </si>
  <si>
    <t>MISE A JOUR</t>
  </si>
  <si>
    <t>NOM1</t>
  </si>
  <si>
    <t xml:space="preserve">NOM2 </t>
  </si>
  <si>
    <t xml:space="preserve">NOM3 </t>
  </si>
  <si>
    <t>NOM4</t>
  </si>
  <si>
    <t>NOM5</t>
  </si>
  <si>
    <t>Info1</t>
  </si>
  <si>
    <t>Numéro</t>
  </si>
  <si>
    <t>Commune1</t>
  </si>
  <si>
    <t>Commune2</t>
  </si>
  <si>
    <t>Commune3</t>
  </si>
  <si>
    <t>Commune4</t>
  </si>
  <si>
    <t>Commune5</t>
  </si>
  <si>
    <t>Lieudit1</t>
  </si>
  <si>
    <t>Lieudit2</t>
  </si>
  <si>
    <t>Lieudit4</t>
  </si>
  <si>
    <t>Lieudit5</t>
  </si>
  <si>
    <t>S1</t>
  </si>
  <si>
    <t>S2</t>
  </si>
  <si>
    <t>S3</t>
  </si>
  <si>
    <t>S4</t>
  </si>
  <si>
    <t>S5</t>
  </si>
  <si>
    <t>N1</t>
  </si>
  <si>
    <t>N2</t>
  </si>
  <si>
    <t>N3</t>
  </si>
  <si>
    <t>N4</t>
  </si>
  <si>
    <t>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</si>
</sst>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  <numFmt numFmtId="167" formatCode="0000"/>
    <numFmt numFmtId="168" formatCode="&quot;Edition du &quot;dd/mm/yy"/>
    <numFmt numFmtId="169" formatCode="dd/mm/yy;@"/>
    <numFmt numFmtId="170" formatCode="0&quot; m&quot;"/>
    <numFmt numFmtId="171" formatCode="0&quot;m&quot;"/>
  </numFmts>
  <fonts count="23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i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u/>
      <sz val="9"/>
      <name val="Arial"/>
      <family val="2"/>
    </font>
    <font>
      <b/>
      <sz val="11"/>
      <name val="Arial"/>
      <family val="2"/>
    </font>
    <font>
      <b/>
      <sz val="12"/>
      <color theme="0" tint="-0.499984740745262"/>
      <name val="Calibri"/>
      <family val="2"/>
      <scheme val="minor"/>
    </font>
    <font>
      <sz val="8"/>
      <color theme="0"/>
      <name val="Arial"/>
      <family val="2"/>
    </font>
    <font>
      <b/>
      <sz val="10"/>
      <color theme="0" tint="-0.499984740745262"/>
      <name val="Calibri"/>
      <family val="2"/>
      <scheme val="minor"/>
    </font>
    <font>
      <b/>
      <sz val="12"/>
      <color theme="1"/>
      <name val="Arial"/>
      <family val="2"/>
    </font>
    <font>
      <i/>
      <sz val="8"/>
      <color theme="6" tint="-0.499984740745262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i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1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0" fillId="0" borderId="0" xfId="0" applyBorder="1"/>
    <xf numFmtId="170" fontId="0" fillId="0" borderId="0" xfId="0" applyNumberFormat="1" applyAlignment="1">
      <alignment horizontal="left" vertical="center" wrapText="1"/>
    </xf>
    <xf numFmtId="171" fontId="0" fillId="0" borderId="0" xfId="0" applyNumberForma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/>
    <xf numFmtId="0" fontId="7" fillId="0" borderId="0" xfId="0" applyFont="1" applyAlignment="1">
      <alignment wrapText="1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8" fillId="0" borderId="0" xfId="0" applyFont="1" applyAlignment="1">
      <alignment vertical="top"/>
    </xf>
    <xf numFmtId="0" fontId="5" fillId="0" borderId="0" xfId="0" applyFont="1" applyAlignment="1">
      <alignment horizontal="left"/>
    </xf>
    <xf numFmtId="0" fontId="0" fillId="0" borderId="0" xfId="0" applyAlignment="1">
      <alignment horizontal="right"/>
    </xf>
    <xf numFmtId="0" fontId="16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Alignment="1">
      <alignment horizontal="right"/>
    </xf>
    <xf numFmtId="0" fontId="16" fillId="0" borderId="0" xfId="0" applyFont="1"/>
    <xf numFmtId="0" fontId="1" fillId="0" borderId="0" xfId="0" applyFont="1" applyAlignment="1">
      <alignment horizontal="left"/>
    </xf>
    <xf numFmtId="0" fontId="18" fillId="0" borderId="0" xfId="0" applyFont="1"/>
    <xf numFmtId="168" fontId="3" fillId="0" borderId="0" xfId="0" applyNumberFormat="1" applyFont="1" applyAlignment="1">
      <alignment wrapText="1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" fontId="16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168" fontId="12" fillId="0" borderId="0" xfId="0" applyNumberFormat="1" applyFont="1" applyAlignment="1">
      <alignment horizontal="center" vertical="center" wrapText="1"/>
    </xf>
    <xf numFmtId="49" fontId="0" fillId="0" borderId="0" xfId="0" applyNumberForma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16" fontId="0" fillId="0" borderId="0" xfId="0" applyNumberFormat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1" fontId="16" fillId="0" borderId="0" xfId="0" applyNumberFormat="1" applyFont="1" applyBorder="1" applyAlignment="1">
      <alignment horizontal="left" vertical="center"/>
    </xf>
    <xf numFmtId="0" fontId="1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168" fontId="12" fillId="0" borderId="0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171" fontId="0" fillId="0" borderId="0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170" fontId="1" fillId="0" borderId="0" xfId="0" applyNumberFormat="1" applyFont="1" applyFill="1" applyBorder="1" applyAlignment="1">
      <alignment horizontal="left" vertical="center" wrapText="1"/>
    </xf>
    <xf numFmtId="2" fontId="0" fillId="0" borderId="0" xfId="0" applyNumberFormat="1" applyFill="1" applyBorder="1" applyAlignment="1">
      <alignment horizontal="left" vertical="center" wrapText="1"/>
    </xf>
    <xf numFmtId="170" fontId="0" fillId="0" borderId="0" xfId="0" applyNumberFormat="1" applyFill="1" applyBorder="1" applyAlignment="1" applyProtection="1">
      <alignment horizontal="center" vertical="center" wrapText="1"/>
      <protection locked="0"/>
    </xf>
    <xf numFmtId="170" fontId="0" fillId="0" borderId="0" xfId="0" applyNumberFormat="1" applyFill="1" applyBorder="1" applyAlignment="1" applyProtection="1">
      <alignment horizontal="left" vertical="center" wrapText="1"/>
      <protection locked="0"/>
    </xf>
    <xf numFmtId="169" fontId="0" fillId="0" borderId="0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67" fontId="22" fillId="0" borderId="0" xfId="2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0" xfId="0" applyFont="1" applyFill="1" applyBorder="1" applyAlignment="1">
      <alignment horizontal="center" vertical="center" wrapText="1"/>
    </xf>
    <xf numFmtId="1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7">
    <cellStyle name="Euro" xfId="1" xr:uid="{00000000-0005-0000-0000-000000000000}"/>
    <cellStyle name="Milliers" xfId="2" builtinId="3"/>
    <cellStyle name="Milliers 2" xfId="3" xr:uid="{00000000-0005-0000-0000-000002000000}"/>
    <cellStyle name="Monétaire 2" xfId="4" xr:uid="{00000000-0005-0000-0000-000003000000}"/>
    <cellStyle name="Normal" xfId="0" builtinId="0"/>
    <cellStyle name="Normal 2" xfId="5" xr:uid="{00000000-0005-0000-0000-000005000000}"/>
    <cellStyle name="Normal 3" xfId="6" xr:uid="{00000000-0005-0000-0000-000006000000}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theme="0"/>
        </left>
        <right style="hair">
          <color theme="0"/>
        </right>
        <top/>
        <bottom/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1"/>
      </font>
      <border>
        <bottom style="medium">
          <color theme="9"/>
        </bottom>
      </border>
    </dxf>
    <dxf>
      <font>
        <color theme="1"/>
      </font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</dxfs>
  <tableStyles count="1" defaultTableStyle="TableStyleMedium9" defaultPivotStyle="PivotStyleLight16">
    <tableStyle name="TableStyleLight21 2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519744</xdr:colOff>
      <xdr:row>3</xdr:row>
      <xdr:rowOff>103555</xdr:rowOff>
    </xdr:from>
    <xdr:to>
      <xdr:col>25</xdr:col>
      <xdr:colOff>1547816</xdr:colOff>
      <xdr:row>5</xdr:row>
      <xdr:rowOff>0</xdr:rowOff>
    </xdr:to>
    <xdr:sp macro="" textlink="">
      <xdr:nvSpPr>
        <xdr:cNvPr id="22" name="Cadre_Date_PDF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 bwMode="auto">
        <a:xfrm>
          <a:off x="13770429" y="828445"/>
          <a:ext cx="1512248" cy="288205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14909</xdr:colOff>
      <xdr:row>3</xdr:row>
      <xdr:rowOff>103331</xdr:rowOff>
    </xdr:from>
    <xdr:to>
      <xdr:col>25</xdr:col>
      <xdr:colOff>0</xdr:colOff>
      <xdr:row>5</xdr:row>
      <xdr:rowOff>0</xdr:rowOff>
    </xdr:to>
    <xdr:sp macro="" textlink="">
      <xdr:nvSpPr>
        <xdr:cNvPr id="21" name="Cadre_Commune_PDF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 bwMode="auto">
        <a:xfrm>
          <a:off x="14909" y="828221"/>
          <a:ext cx="13757994" cy="286766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6</xdr:col>
      <xdr:colOff>573694</xdr:colOff>
      <xdr:row>0</xdr:row>
      <xdr:rowOff>20093</xdr:rowOff>
    </xdr:from>
    <xdr:to>
      <xdr:col>21</xdr:col>
      <xdr:colOff>252316</xdr:colOff>
      <xdr:row>2</xdr:row>
      <xdr:rowOff>51972</xdr:rowOff>
    </xdr:to>
    <xdr:sp macro="" textlink="">
      <xdr:nvSpPr>
        <xdr:cNvPr id="34" name="Cadre_Etat_PDF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 bwMode="auto">
        <a:xfrm>
          <a:off x="4558774" y="20093"/>
          <a:ext cx="8682213" cy="546476"/>
        </a:xfrm>
        <a:prstGeom prst="roundRect">
          <a:avLst/>
        </a:prstGeom>
        <a:solidFill>
          <a:schemeClr val="bg1"/>
        </a:solidFill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ETAT DES PROPRIETAIRES</a:t>
          </a:r>
        </a:p>
        <a:p>
          <a:pPr algn="ctr"/>
          <a:r>
            <a:rPr lang="fr-FR" sz="1200" b="0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( Récapitulatif des Autorisations de Passages )</a:t>
          </a:r>
        </a:p>
      </xdr:txBody>
    </xdr:sp>
    <xdr:clientData/>
  </xdr:twoCellAnchor>
  <xdr:twoCellAnchor>
    <xdr:from>
      <xdr:col>24</xdr:col>
      <xdr:colOff>519744</xdr:colOff>
      <xdr:row>3</xdr:row>
      <xdr:rowOff>103555</xdr:rowOff>
    </xdr:from>
    <xdr:to>
      <xdr:col>25</xdr:col>
      <xdr:colOff>1547816</xdr:colOff>
      <xdr:row>5</xdr:row>
      <xdr:rowOff>0</xdr:rowOff>
    </xdr:to>
    <xdr:sp macro="" textlink="">
      <xdr:nvSpPr>
        <xdr:cNvPr id="20" name="Cadre_Date_PDF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 bwMode="auto">
        <a:xfrm>
          <a:off x="13780449" y="827455"/>
          <a:ext cx="1512000" cy="267920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14909</xdr:colOff>
      <xdr:row>3</xdr:row>
      <xdr:rowOff>103331</xdr:rowOff>
    </xdr:from>
    <xdr:to>
      <xdr:col>25</xdr:col>
      <xdr:colOff>0</xdr:colOff>
      <xdr:row>5</xdr:row>
      <xdr:rowOff>0</xdr:rowOff>
    </xdr:to>
    <xdr:sp macro="" textlink="">
      <xdr:nvSpPr>
        <xdr:cNvPr id="25" name="Cadre_Commune_PDF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 bwMode="auto">
        <a:xfrm>
          <a:off x="14909" y="827231"/>
          <a:ext cx="13767766" cy="268144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519744</xdr:colOff>
      <xdr:row>3</xdr:row>
      <xdr:rowOff>103555</xdr:rowOff>
    </xdr:from>
    <xdr:to>
      <xdr:col>25</xdr:col>
      <xdr:colOff>1547816</xdr:colOff>
      <xdr:row>5</xdr:row>
      <xdr:rowOff>0</xdr:rowOff>
    </xdr:to>
    <xdr:sp macro="" textlink="">
      <xdr:nvSpPr>
        <xdr:cNvPr id="32" name="Cadre_Date_PDF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 bwMode="auto">
        <a:xfrm>
          <a:off x="9353550" y="827455"/>
          <a:ext cx="0" cy="267920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14909</xdr:colOff>
      <xdr:row>3</xdr:row>
      <xdr:rowOff>103331</xdr:rowOff>
    </xdr:from>
    <xdr:to>
      <xdr:col>25</xdr:col>
      <xdr:colOff>0</xdr:colOff>
      <xdr:row>5</xdr:row>
      <xdr:rowOff>0</xdr:rowOff>
    </xdr:to>
    <xdr:sp macro="" textlink="">
      <xdr:nvSpPr>
        <xdr:cNvPr id="33" name="Cadre_Commune_PDF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 bwMode="auto">
        <a:xfrm>
          <a:off x="14909" y="827231"/>
          <a:ext cx="9338641" cy="268144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519744</xdr:colOff>
      <xdr:row>3</xdr:row>
      <xdr:rowOff>103555</xdr:rowOff>
    </xdr:from>
    <xdr:to>
      <xdr:col>25</xdr:col>
      <xdr:colOff>1547816</xdr:colOff>
      <xdr:row>5</xdr:row>
      <xdr:rowOff>0</xdr:rowOff>
    </xdr:to>
    <xdr:sp macro="" textlink="">
      <xdr:nvSpPr>
        <xdr:cNvPr id="40" name="Cadre_Date_PDF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 bwMode="auto">
        <a:xfrm>
          <a:off x="13780449" y="827455"/>
          <a:ext cx="1512000" cy="267920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14909</xdr:colOff>
      <xdr:row>3</xdr:row>
      <xdr:rowOff>103331</xdr:rowOff>
    </xdr:from>
    <xdr:to>
      <xdr:col>25</xdr:col>
      <xdr:colOff>0</xdr:colOff>
      <xdr:row>5</xdr:row>
      <xdr:rowOff>0</xdr:rowOff>
    </xdr:to>
    <xdr:sp macro="" textlink="">
      <xdr:nvSpPr>
        <xdr:cNvPr id="41" name="Cadre_Commune_PDF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 bwMode="auto">
        <a:xfrm>
          <a:off x="14909" y="827231"/>
          <a:ext cx="13767766" cy="268144"/>
        </a:xfrm>
        <a:prstGeom prst="roundRect">
          <a:avLst/>
        </a:prstGeom>
        <a:noFill/>
        <a:ln w="381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endParaRPr lang="fr-FR" sz="1200" b="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1</xdr:row>
          <xdr:rowOff>30480</xdr:rowOff>
        </xdr:from>
        <xdr:to>
          <xdr:col>6</xdr:col>
          <xdr:colOff>266700</xdr:colOff>
          <xdr:row>3</xdr:row>
          <xdr:rowOff>30480</xdr:rowOff>
        </xdr:to>
        <xdr:sp macro="" textlink="">
          <xdr:nvSpPr>
            <xdr:cNvPr id="513542" name="CommandButton1" hidden="1">
              <a:extLst>
                <a:ext uri="{63B3BB69-23CF-44E3-9099-C40C66FF867C}">
                  <a14:compatExt spid="_x0000_s513542"/>
                </a:ext>
                <a:ext uri="{FF2B5EF4-FFF2-40B4-BE49-F238E27FC236}">
                  <a16:creationId xmlns:a16="http://schemas.microsoft.com/office/drawing/2014/main" id="{00000000-0008-0000-0000-000006D60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805254-9BE1-46A9-972F-8026FB406E32}" name="Tableau1" displayName="Tableau1" ref="A7:G12" totalsRowShown="0" headerRowDxfId="7" dataDxfId="6">
  <autoFilter ref="A7:G12" xr:uid="{68805254-9BE1-46A9-972F-8026FB406E32}"/>
  <tableColumns count="7">
    <tableColumn id="1" xr3:uid="{6252289E-6552-4171-8D54-AC6975CFF5D6}" name="ID" dataDxfId="5"/>
    <tableColumn id="2" xr3:uid="{0E101524-0295-4020-8E87-4D6B6FE7B46A}" name="Commune" dataDxfId="4"/>
    <tableColumn id="3" xr3:uid="{65B1672E-CCBA-46E0-8F41-64ADEEC113CC}" name="Lieudit" dataDxfId="3"/>
    <tableColumn id="4" xr3:uid="{BEF73D01-CAE8-4FC2-B123-E99B1DA4DA9B}" name="Sect." dataDxfId="2"/>
    <tableColumn id="5" xr3:uid="{4FE4BAC4-435D-4DC3-B601-C3FFBC8E144B}" name="Numéro" dataDxfId="1"/>
    <tableColumn id="6" xr3:uid="{9C2AD0F9-4BDE-4156-92EE-1C8B02BFB479}" name="Info1"/>
    <tableColumn id="7" xr3:uid="{ECCA3E15-903F-4CA6-96B9-93DAAEB1CE6B}" name="Nom et Adress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0">
    <tabColor theme="6" tint="-0.249977111117893"/>
  </sheetPr>
  <dimension ref="A1:AA12"/>
  <sheetViews>
    <sheetView showGridLines="0" showZeros="0" tabSelected="1" zoomScale="115" zoomScaleNormal="115" zoomScaleSheetLayoutView="130" workbookViewId="0">
      <selection activeCell="L4" sqref="L4"/>
    </sheetView>
  </sheetViews>
  <sheetFormatPr baseColWidth="10" defaultRowHeight="13.2" x14ac:dyDescent="0.25"/>
  <cols>
    <col min="1" max="1" width="6" style="3" customWidth="1"/>
    <col min="2" max="2" width="15.6640625" style="2" customWidth="1"/>
    <col min="3" max="3" width="14.6640625" style="2" customWidth="1"/>
    <col min="4" max="4" width="6.88671875" style="1" customWidth="1"/>
    <col min="5" max="5" width="9.44140625" style="1" customWidth="1"/>
    <col min="6" max="6" width="7.33203125" style="1" customWidth="1"/>
    <col min="7" max="7" width="27.33203125" style="4" customWidth="1"/>
    <col min="8" max="12" width="2.6640625" style="4" customWidth="1"/>
    <col min="13" max="15" width="9.33203125" customWidth="1"/>
    <col min="16" max="17" width="12.6640625" customWidth="1"/>
    <col min="18" max="18" width="9.6640625" customWidth="1"/>
    <col min="19" max="19" width="11.33203125" customWidth="1"/>
    <col min="20" max="22" width="9.6640625" customWidth="1"/>
    <col min="23" max="24" width="8.6640625" style="1" customWidth="1"/>
    <col min="25" max="25" width="7.6640625" style="1" customWidth="1"/>
    <col min="26" max="26" width="22.6640625" customWidth="1"/>
  </cols>
  <sheetData>
    <row r="1" spans="1:27" ht="24" customHeight="1" thickTop="1" x14ac:dyDescent="0.4">
      <c r="A1" s="14"/>
      <c r="C1" s="15"/>
      <c r="M1" s="69" t="s">
        <v>6</v>
      </c>
      <c r="N1" s="70"/>
      <c r="O1" s="70"/>
      <c r="P1" s="70"/>
      <c r="Q1" s="70"/>
      <c r="R1" s="70"/>
      <c r="S1" s="70"/>
      <c r="T1" s="70"/>
      <c r="U1" s="70"/>
      <c r="V1" s="70"/>
      <c r="W1" s="70"/>
      <c r="X1" s="71"/>
      <c r="Y1" s="16"/>
      <c r="Z1" s="17"/>
    </row>
    <row r="2" spans="1:27" ht="16.5" customHeight="1" thickBot="1" x14ac:dyDescent="0.35">
      <c r="A2" s="18"/>
      <c r="C2" s="19"/>
      <c r="G2" s="13"/>
      <c r="H2" s="13"/>
      <c r="I2" s="13"/>
      <c r="J2" s="13"/>
      <c r="K2" s="13"/>
      <c r="L2" s="13"/>
      <c r="M2" s="72"/>
      <c r="N2" s="73"/>
      <c r="O2" s="73"/>
      <c r="P2" s="73"/>
      <c r="Q2" s="73"/>
      <c r="R2" s="73"/>
      <c r="S2" s="73"/>
      <c r="T2" s="73"/>
      <c r="U2" s="73"/>
      <c r="V2" s="73"/>
      <c r="W2" s="73"/>
      <c r="X2" s="74"/>
      <c r="Y2" s="20"/>
      <c r="Z2" s="21"/>
    </row>
    <row r="3" spans="1:27" ht="16.5" customHeight="1" thickTop="1" x14ac:dyDescent="0.3">
      <c r="A3" s="14"/>
      <c r="C3" s="19"/>
      <c r="G3" s="13"/>
      <c r="H3" s="13"/>
      <c r="I3" s="13"/>
      <c r="J3" s="13"/>
      <c r="K3" s="13"/>
      <c r="L3" s="13"/>
      <c r="Q3" s="22"/>
      <c r="R3" s="23"/>
      <c r="T3" s="24"/>
      <c r="U3" s="24"/>
      <c r="V3" s="24"/>
      <c r="W3" s="24"/>
      <c r="X3" s="25"/>
      <c r="Y3" s="26"/>
      <c r="Z3" s="27"/>
    </row>
    <row r="4" spans="1:27" ht="10.199999999999999" customHeight="1" x14ac:dyDescent="0.3">
      <c r="A4" s="14"/>
      <c r="C4" s="28"/>
      <c r="G4" s="13"/>
      <c r="H4" s="13"/>
      <c r="I4" s="13"/>
      <c r="J4" s="13"/>
      <c r="K4" s="13"/>
      <c r="L4" s="13"/>
      <c r="Z4" s="29"/>
    </row>
    <row r="5" spans="1:27" ht="20.100000000000001" customHeight="1" x14ac:dyDescent="0.25">
      <c r="A5" s="42">
        <v>1</v>
      </c>
      <c r="B5" s="43"/>
      <c r="C5" s="44"/>
      <c r="D5" s="46"/>
      <c r="E5" s="46"/>
      <c r="F5" s="45"/>
      <c r="G5" s="45"/>
      <c r="H5" s="45"/>
      <c r="I5" s="45"/>
      <c r="J5" s="45"/>
      <c r="K5" s="45"/>
      <c r="L5" s="45"/>
      <c r="M5" s="45"/>
      <c r="N5" s="46"/>
      <c r="O5" s="47"/>
      <c r="P5" s="48"/>
      <c r="Q5" s="47"/>
      <c r="R5" s="48"/>
      <c r="S5" s="48"/>
      <c r="T5" s="48"/>
      <c r="U5" s="48"/>
      <c r="V5" s="48"/>
      <c r="W5" s="48"/>
      <c r="X5" s="48"/>
      <c r="Y5" s="49"/>
      <c r="Z5" s="50"/>
    </row>
    <row r="6" spans="1:27" ht="10.35" customHeight="1" x14ac:dyDescent="0.25">
      <c r="A6" s="30">
        <f>ROW(INDEX($A$8:$A$150,$A$5,1))</f>
        <v>8</v>
      </c>
      <c r="B6" s="31"/>
      <c r="C6" s="32"/>
      <c r="D6" s="31"/>
      <c r="E6" s="31"/>
      <c r="F6" s="41"/>
      <c r="G6" s="41"/>
      <c r="H6" s="41"/>
      <c r="I6" s="41"/>
      <c r="J6" s="41"/>
      <c r="K6" s="41"/>
      <c r="L6" s="41"/>
      <c r="M6" s="41"/>
      <c r="N6" s="33"/>
      <c r="O6" s="34"/>
      <c r="P6" s="34"/>
      <c r="Q6" s="34"/>
      <c r="R6" s="34"/>
      <c r="S6" s="34"/>
      <c r="T6" s="34"/>
      <c r="U6" s="34"/>
      <c r="V6" s="34"/>
      <c r="W6" s="34"/>
      <c r="X6" s="34"/>
      <c r="Y6" s="35"/>
      <c r="Z6" s="36"/>
    </row>
    <row r="7" spans="1:27" ht="20.100000000000001" customHeight="1" x14ac:dyDescent="0.25">
      <c r="A7" s="62" t="s">
        <v>5</v>
      </c>
      <c r="B7" s="64" t="s">
        <v>0</v>
      </c>
      <c r="C7" s="64" t="s">
        <v>1</v>
      </c>
      <c r="D7" s="64" t="s">
        <v>3</v>
      </c>
      <c r="E7" s="64" t="s">
        <v>13</v>
      </c>
      <c r="F7" s="64" t="s">
        <v>12</v>
      </c>
      <c r="G7" s="64" t="s">
        <v>2</v>
      </c>
      <c r="H7" s="51"/>
      <c r="I7" s="51"/>
      <c r="J7" s="51"/>
      <c r="K7" s="51"/>
      <c r="L7" s="51"/>
      <c r="M7" s="52"/>
      <c r="N7" s="53"/>
      <c r="O7" s="54"/>
      <c r="P7" s="55"/>
      <c r="Q7" s="56"/>
      <c r="R7" s="57"/>
      <c r="S7" s="55"/>
      <c r="T7" s="58"/>
      <c r="U7" s="59"/>
      <c r="V7" s="59"/>
      <c r="W7" s="53"/>
      <c r="X7" s="60"/>
      <c r="Y7" s="61"/>
      <c r="Z7" s="57"/>
      <c r="AA7" s="10"/>
    </row>
    <row r="8" spans="1:27" s="63" customFormat="1" ht="25.2" customHeight="1" x14ac:dyDescent="0.25">
      <c r="A8" s="65">
        <v>1</v>
      </c>
      <c r="B8" s="66" t="s">
        <v>14</v>
      </c>
      <c r="C8" s="66" t="s">
        <v>19</v>
      </c>
      <c r="D8" s="67" t="s">
        <v>23</v>
      </c>
      <c r="E8" s="67" t="s">
        <v>28</v>
      </c>
      <c r="F8" s="10"/>
      <c r="G8" s="68" t="s">
        <v>7</v>
      </c>
      <c r="H8" s="9"/>
      <c r="I8" s="9"/>
      <c r="J8" s="9"/>
      <c r="K8" s="9"/>
      <c r="L8" s="9"/>
      <c r="M8" s="5"/>
      <c r="N8" s="6"/>
      <c r="O8" s="12"/>
      <c r="P8" s="5"/>
      <c r="Q8" s="37"/>
      <c r="R8" s="5"/>
      <c r="S8" s="38"/>
      <c r="T8" s="39"/>
      <c r="U8" s="5"/>
      <c r="V8" s="11"/>
      <c r="W8" s="6"/>
      <c r="X8" s="40"/>
      <c r="Y8" s="8"/>
      <c r="Z8" s="2"/>
    </row>
    <row r="9" spans="1:27" s="63" customFormat="1" ht="25.2" customHeight="1" x14ac:dyDescent="0.25">
      <c r="A9" s="65">
        <v>2</v>
      </c>
      <c r="B9" s="66" t="s">
        <v>15</v>
      </c>
      <c r="C9" s="66" t="s">
        <v>20</v>
      </c>
      <c r="D9" s="67" t="s">
        <v>24</v>
      </c>
      <c r="E9" s="67" t="s">
        <v>29</v>
      </c>
      <c r="F9" s="10"/>
      <c r="G9" s="68" t="s">
        <v>8</v>
      </c>
      <c r="H9" s="9"/>
      <c r="I9" s="9"/>
      <c r="J9" s="9"/>
      <c r="K9" s="9"/>
      <c r="L9" s="9"/>
      <c r="M9" s="5"/>
      <c r="N9" s="6"/>
      <c r="O9" s="12"/>
      <c r="P9" s="5"/>
      <c r="Q9" s="37"/>
      <c r="R9" s="5"/>
      <c r="S9" s="38"/>
      <c r="T9" s="39"/>
      <c r="U9" s="5"/>
      <c r="V9" s="11"/>
      <c r="W9" s="6"/>
      <c r="X9" s="40"/>
      <c r="Y9" s="8"/>
      <c r="Z9" s="2"/>
    </row>
    <row r="10" spans="1:27" s="63" customFormat="1" ht="25.2" customHeight="1" x14ac:dyDescent="0.25">
      <c r="A10" s="65">
        <v>3</v>
      </c>
      <c r="B10" s="66" t="s">
        <v>16</v>
      </c>
      <c r="C10" s="66" t="s">
        <v>4</v>
      </c>
      <c r="D10" s="67" t="s">
        <v>25</v>
      </c>
      <c r="E10" s="67" t="s">
        <v>30</v>
      </c>
      <c r="F10" s="10"/>
      <c r="G10" s="68" t="s">
        <v>9</v>
      </c>
      <c r="H10" s="9"/>
      <c r="I10" s="9"/>
      <c r="J10" s="9"/>
      <c r="K10" s="9"/>
      <c r="L10" s="9"/>
      <c r="M10" s="5"/>
      <c r="N10" s="6"/>
      <c r="O10" s="12"/>
      <c r="P10" s="5"/>
      <c r="Q10" s="39"/>
      <c r="R10" s="5"/>
      <c r="S10" s="39"/>
      <c r="T10" s="39"/>
      <c r="U10" s="5"/>
      <c r="V10" s="11"/>
      <c r="W10" s="6"/>
      <c r="X10" s="7"/>
      <c r="Y10" s="8"/>
      <c r="Z10" s="2"/>
    </row>
    <row r="11" spans="1:27" s="63" customFormat="1" ht="25.2" customHeight="1" x14ac:dyDescent="0.25">
      <c r="A11" s="65">
        <v>4</v>
      </c>
      <c r="B11" s="66" t="s">
        <v>17</v>
      </c>
      <c r="C11" s="66" t="s">
        <v>21</v>
      </c>
      <c r="D11" s="67" t="s">
        <v>26</v>
      </c>
      <c r="E11" s="67" t="s">
        <v>31</v>
      </c>
      <c r="F11" s="10"/>
      <c r="G11" s="68" t="s">
        <v>10</v>
      </c>
      <c r="H11" s="9"/>
      <c r="I11" s="9"/>
      <c r="J11" s="9"/>
      <c r="K11" s="9"/>
      <c r="L11" s="9"/>
      <c r="M11" s="5"/>
      <c r="N11" s="6"/>
      <c r="O11" s="12"/>
      <c r="P11" s="5"/>
      <c r="Q11" s="39"/>
      <c r="R11" s="5"/>
      <c r="S11" s="39"/>
      <c r="T11" s="39"/>
      <c r="U11" s="5"/>
      <c r="V11" s="11"/>
      <c r="W11" s="6"/>
      <c r="X11" s="7"/>
      <c r="Y11" s="8"/>
      <c r="Z11" s="2"/>
    </row>
    <row r="12" spans="1:27" s="63" customFormat="1" ht="25.2" customHeight="1" x14ac:dyDescent="0.25">
      <c r="A12" s="65">
        <v>5</v>
      </c>
      <c r="B12" s="66" t="s">
        <v>18</v>
      </c>
      <c r="C12" s="66" t="s">
        <v>22</v>
      </c>
      <c r="D12" s="67" t="s">
        <v>27</v>
      </c>
      <c r="E12" s="67" t="s">
        <v>32</v>
      </c>
      <c r="F12" s="10"/>
      <c r="G12" s="68" t="s">
        <v>11</v>
      </c>
      <c r="H12" s="9"/>
      <c r="I12" s="9"/>
      <c r="J12" s="9"/>
      <c r="K12" s="9"/>
      <c r="L12" s="9"/>
      <c r="M12" s="5"/>
      <c r="N12" s="6"/>
      <c r="O12" s="12"/>
      <c r="P12" s="5"/>
      <c r="Q12" s="39"/>
      <c r="R12" s="5"/>
      <c r="S12" s="38"/>
      <c r="T12" s="39"/>
      <c r="U12" s="5"/>
      <c r="V12" s="11"/>
      <c r="W12" s="6"/>
      <c r="X12" s="7"/>
      <c r="Y12" s="8"/>
      <c r="Z12" s="2"/>
    </row>
  </sheetData>
  <sheetProtection selectLockedCells="1"/>
  <mergeCells count="1">
    <mergeCell ref="M1:X2"/>
  </mergeCells>
  <phoneticPr fontId="10" type="noConversion"/>
  <printOptions horizontalCentered="1"/>
  <pageMargins left="3.937007874015748E-2" right="3.937007874015748E-2" top="0.15748031496062992" bottom="0.35433070866141736" header="0.31496062992125984" footer="0.31496062992125984"/>
  <pageSetup paperSize="9" scale="64" orientation="landscape" r:id="rId1"/>
  <headerFooter>
    <oddFooter>&amp;RPage &amp;P de &amp;N</oddFooter>
  </headerFooter>
  <drawing r:id="rId2"/>
  <legacyDrawing r:id="rId3"/>
  <controls>
    <mc:AlternateContent xmlns:mc="http://schemas.openxmlformats.org/markup-compatibility/2006">
      <mc:Choice Requires="x14">
        <control shapeId="513542" r:id="rId4" name="CommandButton1">
          <controlPr defaultSize="0" autoLine="0" r:id="rId5">
            <anchor moveWithCells="1">
              <from>
                <xdr:col>3</xdr:col>
                <xdr:colOff>30480</xdr:colOff>
                <xdr:row>1</xdr:row>
                <xdr:rowOff>30480</xdr:rowOff>
              </from>
              <to>
                <xdr:col>6</xdr:col>
                <xdr:colOff>266700</xdr:colOff>
                <xdr:row>3</xdr:row>
                <xdr:rowOff>30480</xdr:rowOff>
              </to>
            </anchor>
          </controlPr>
        </control>
      </mc:Choice>
      <mc:Fallback>
        <control shapeId="513542" r:id="rId4" name="CommandButton1"/>
      </mc:Fallback>
    </mc:AlternateContent>
  </controls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B6B89D-208D-4CBC-B64D-68CFBEA656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EDP</vt:lpstr>
      <vt:lpstr>EDP!Impression_des_titres</vt:lpstr>
      <vt:lpstr>LigneIntitule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</dc:creator>
  <cp:lastModifiedBy>Eric Kergresse</cp:lastModifiedBy>
  <cp:lastPrinted>2022-03-10T14:15:16Z</cp:lastPrinted>
  <dcterms:created xsi:type="dcterms:W3CDTF">1998-12-10T09:40:07Z</dcterms:created>
  <dcterms:modified xsi:type="dcterms:W3CDTF">2022-03-11T09:30:29Z</dcterms:modified>
</cp:coreProperties>
</file>