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Excel-Pratique\"/>
    </mc:Choice>
  </mc:AlternateContent>
  <xr:revisionPtr revIDLastSave="0" documentId="13_ncr:1_{F2FC92F7-02B4-4E7E-B6FD-7E9110FCFE4D}" xr6:coauthVersionLast="47" xr6:coauthVersionMax="47" xr10:uidLastSave="{00000000-0000-0000-0000-000000000000}"/>
  <bookViews>
    <workbookView xWindow="-108" yWindow="-108" windowWidth="23256" windowHeight="12576" xr2:uid="{2F247A2B-41F1-41CC-A0D9-718F336E69BE}"/>
  </bookViews>
  <sheets>
    <sheet name="formats te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<sst xmlns="http://schemas.openxmlformats.org/spreadsheetml/2006/main" count="63" uniqueCount="39">
  <si>
    <t>après macro</t>
  </si>
  <si>
    <t>0602157515</t>
  </si>
  <si>
    <t>0770707065</t>
  </si>
  <si>
    <t>06 09 92 16 41</t>
  </si>
  <si>
    <t>0761437301</t>
  </si>
  <si>
    <t>0676560862</t>
  </si>
  <si>
    <t>07 83 55 64 79</t>
  </si>
  <si>
    <t>0658070712</t>
  </si>
  <si>
    <t>06 20 20 21 53</t>
  </si>
  <si>
    <t>=REMPLACER(A11;1;3;"0")</t>
  </si>
  <si>
    <t>0609921641</t>
  </si>
  <si>
    <t>+33667765317</t>
  </si>
  <si>
    <t>0646035791</t>
  </si>
  <si>
    <t>0615161646</t>
  </si>
  <si>
    <t>+33678486561</t>
  </si>
  <si>
    <t>0766588141</t>
  </si>
  <si>
    <t xml:space="preserve">06 41 39 56 66 </t>
  </si>
  <si>
    <t>0616962606</t>
  </si>
  <si>
    <t>0768080058</t>
  </si>
  <si>
    <t>0768275720</t>
  </si>
  <si>
    <t>Après macro</t>
  </si>
  <si>
    <t>Avant macro</t>
  </si>
  <si>
    <t>Info1</t>
  </si>
  <si>
    <t>Info2</t>
  </si>
  <si>
    <t>06 02 15 75 15</t>
  </si>
  <si>
    <t>07 70 70 70 65</t>
  </si>
  <si>
    <t>07 61 43 73 01</t>
  </si>
  <si>
    <t>06 76 56 08 62</t>
  </si>
  <si>
    <t>06 58 07 07 12</t>
  </si>
  <si>
    <t>06 67 76 53 17</t>
  </si>
  <si>
    <t>06 46 03 57 91</t>
  </si>
  <si>
    <t>06 15 16 16 46</t>
  </si>
  <si>
    <t>06 78 48 65 61</t>
  </si>
  <si>
    <t>07 66 58 81 41</t>
  </si>
  <si>
    <t>06 41 39 56 66</t>
  </si>
  <si>
    <t>06 16 96 26 06</t>
  </si>
  <si>
    <t>07 68 08 00 58</t>
  </si>
  <si>
    <t>07 68 27 57 20</t>
  </si>
  <si>
    <t>Valeurs d'origine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</si>
</sst>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0" xfId="0" quotePrefix="1"/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4" formatCode="0#&quot; &quot;##&quot; &quot;##&quot; &quot;##&quot; &quot;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2</xdr:row>
          <xdr:rowOff>0</xdr:rowOff>
        </xdr:from>
        <xdr:to>
          <xdr:col>6</xdr:col>
          <xdr:colOff>205740</xdr:colOff>
          <xdr:row>4</xdr:row>
          <xdr:rowOff>83820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DE0F83-9A22-4D18-97D4-F6DD87A6CCFF}" name="TableAvant" displayName="TableAvant" ref="C1:E19" totalsRowShown="0" headerRowDxfId="5">
  <autoFilter ref="C1:E19" xr:uid="{C6DE0F83-9A22-4D18-97D4-F6DD87A6CCFF}"/>
  <tableColumns count="3">
    <tableColumn id="1" xr3:uid="{9213D3BB-9DA5-49A3-9C76-80F257445C00}" name="Avant macro" dataDxfId="6"/>
    <tableColumn id="2" xr3:uid="{4B39C452-E3E5-435E-8DFA-EB914481E0A5}" name="Info1" dataDxfId="4"/>
    <tableColumn id="3" xr3:uid="{683E999E-F408-4291-B0A4-11743A7CA4D0}" name="Info2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98E97E-8983-43FF-ACE5-768345D31A84}" name="TableApres" displayName="TableApres" ref="H1:H19" totalsRowShown="0" headerRowDxfId="1" dataDxfId="0">
  <autoFilter ref="H1:H19" xr:uid="{DF98E97E-8983-43FF-ACE5-768345D31A84}"/>
  <tableColumns count="1">
    <tableColumn id="1" xr3:uid="{2AFF737B-66FD-4F0F-B7B1-B92845FCCBAF}" name="Après macro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B663B-618D-4CE3-A67E-675FFF417F57}">
  <sheetPr codeName="Feuil1"/>
  <dimension ref="A1:AX15448"/>
  <sheetViews>
    <sheetView showGridLines="0" tabSelected="1" workbookViewId="0">
      <selection activeCell="G9" sqref="G9"/>
    </sheetView>
  </sheetViews>
  <sheetFormatPr baseColWidth="10" defaultRowHeight="14.4" x14ac:dyDescent="0.3"/>
  <cols>
    <col min="1" max="1" width="13.6640625" bestFit="1" customWidth="1"/>
    <col min="2" max="2" width="23.88671875" bestFit="1" customWidth="1"/>
    <col min="3" max="3" width="13.6640625" bestFit="1" customWidth="1"/>
    <col min="8" max="8" width="13.6640625" style="6" bestFit="1" customWidth="1"/>
    <col min="10" max="10" width="14.44140625" bestFit="1" customWidth="1"/>
  </cols>
  <sheetData>
    <row r="1" spans="1:50" x14ac:dyDescent="0.3">
      <c r="A1" s="1" t="s">
        <v>0</v>
      </c>
      <c r="B1" s="1"/>
      <c r="C1" s="1" t="s">
        <v>21</v>
      </c>
      <c r="D1" s="1" t="s">
        <v>22</v>
      </c>
      <c r="E1" s="1" t="s">
        <v>23</v>
      </c>
      <c r="H1" s="4" t="s">
        <v>20</v>
      </c>
      <c r="J1" t="s">
        <v>38</v>
      </c>
    </row>
    <row r="2" spans="1:50" x14ac:dyDescent="0.3">
      <c r="A2" s="2">
        <v>602157515</v>
      </c>
      <c r="C2" s="2" t="s">
        <v>24</v>
      </c>
      <c r="D2" s="2"/>
      <c r="E2" s="2"/>
      <c r="H2" s="5" t="s">
        <v>24</v>
      </c>
      <c r="J2" s="7" t="s">
        <v>1</v>
      </c>
    </row>
    <row r="3" spans="1:50" x14ac:dyDescent="0.3">
      <c r="A3" s="2">
        <v>770707065</v>
      </c>
      <c r="C3" s="2" t="s">
        <v>25</v>
      </c>
      <c r="D3" s="2"/>
      <c r="E3" s="2"/>
      <c r="H3" s="5" t="s">
        <v>25</v>
      </c>
      <c r="J3" s="7" t="s">
        <v>2</v>
      </c>
      <c r="AX3" s="2"/>
    </row>
    <row r="4" spans="1:50" x14ac:dyDescent="0.3">
      <c r="A4" s="2">
        <v>609921641</v>
      </c>
      <c r="C4" s="2" t="s">
        <v>3</v>
      </c>
      <c r="D4" s="2"/>
      <c r="E4" s="2"/>
      <c r="H4" s="5" t="s">
        <v>3</v>
      </c>
      <c r="J4" s="7" t="s">
        <v>3</v>
      </c>
      <c r="AX4" s="2"/>
    </row>
    <row r="5" spans="1:50" x14ac:dyDescent="0.3">
      <c r="A5" s="2">
        <v>761437301</v>
      </c>
      <c r="C5" s="2" t="s">
        <v>26</v>
      </c>
      <c r="D5" s="2"/>
      <c r="E5" s="2"/>
      <c r="H5" s="5" t="s">
        <v>26</v>
      </c>
      <c r="J5" s="7" t="s">
        <v>4</v>
      </c>
      <c r="AX5" s="2"/>
    </row>
    <row r="6" spans="1:50" x14ac:dyDescent="0.3">
      <c r="A6" s="2">
        <v>676560862</v>
      </c>
      <c r="C6" s="2" t="s">
        <v>27</v>
      </c>
      <c r="D6" s="2"/>
      <c r="E6" s="2"/>
      <c r="H6" s="5" t="s">
        <v>27</v>
      </c>
      <c r="J6" s="7" t="s">
        <v>5</v>
      </c>
      <c r="AX6" s="2"/>
    </row>
    <row r="7" spans="1:50" x14ac:dyDescent="0.3">
      <c r="A7" s="2">
        <v>783556479</v>
      </c>
      <c r="C7" s="2" t="s">
        <v>6</v>
      </c>
      <c r="D7" s="2"/>
      <c r="E7" s="2"/>
      <c r="H7" s="5" t="s">
        <v>6</v>
      </c>
      <c r="J7" s="7" t="s">
        <v>6</v>
      </c>
      <c r="AX7" s="2"/>
    </row>
    <row r="8" spans="1:50" x14ac:dyDescent="0.3">
      <c r="A8" s="2">
        <v>658070712</v>
      </c>
      <c r="C8" s="2" t="s">
        <v>28</v>
      </c>
      <c r="D8" s="2"/>
      <c r="E8" s="2"/>
      <c r="H8" s="5" t="s">
        <v>28</v>
      </c>
      <c r="J8" s="7" t="s">
        <v>7</v>
      </c>
      <c r="AX8" s="2"/>
    </row>
    <row r="9" spans="1:50" x14ac:dyDescent="0.3">
      <c r="A9" s="2">
        <v>620202153</v>
      </c>
      <c r="C9" s="2" t="s">
        <v>8</v>
      </c>
      <c r="D9" s="2"/>
      <c r="E9" s="2"/>
      <c r="H9" s="5" t="s">
        <v>8</v>
      </c>
      <c r="J9" s="7" t="s">
        <v>8</v>
      </c>
      <c r="AX9" s="2"/>
    </row>
    <row r="10" spans="1:50" x14ac:dyDescent="0.3">
      <c r="A10" s="2">
        <v>609921641</v>
      </c>
      <c r="B10" s="3" t="s">
        <v>9</v>
      </c>
      <c r="C10" s="2" t="s">
        <v>3</v>
      </c>
      <c r="D10" s="2"/>
      <c r="E10" s="2"/>
      <c r="H10" s="5" t="s">
        <v>3</v>
      </c>
      <c r="J10" s="7" t="s">
        <v>10</v>
      </c>
      <c r="AX10" s="2"/>
    </row>
    <row r="11" spans="1:50" x14ac:dyDescent="0.3">
      <c r="A11" s="2">
        <v>33667765317</v>
      </c>
      <c r="B11" t="str">
        <f>REPLACE(A11,1,3,"0")</f>
        <v>067765317</v>
      </c>
      <c r="C11" s="2" t="s">
        <v>29</v>
      </c>
      <c r="D11" s="2"/>
      <c r="E11" s="2"/>
      <c r="H11" s="5" t="s">
        <v>29</v>
      </c>
      <c r="J11" s="7" t="s">
        <v>11</v>
      </c>
      <c r="AX11" s="2"/>
    </row>
    <row r="12" spans="1:50" x14ac:dyDescent="0.3">
      <c r="A12" s="2">
        <v>646035791</v>
      </c>
      <c r="C12" s="2" t="s">
        <v>30</v>
      </c>
      <c r="D12" s="2"/>
      <c r="E12" s="2"/>
      <c r="H12" s="5" t="s">
        <v>30</v>
      </c>
      <c r="J12" s="7" t="s">
        <v>12</v>
      </c>
      <c r="AX12" s="2"/>
    </row>
    <row r="13" spans="1:50" x14ac:dyDescent="0.3">
      <c r="A13" s="2">
        <v>615161646</v>
      </c>
      <c r="C13" s="2" t="s">
        <v>31</v>
      </c>
      <c r="D13" s="2"/>
      <c r="E13" s="2"/>
      <c r="H13" s="5" t="s">
        <v>31</v>
      </c>
      <c r="J13" s="7" t="s">
        <v>13</v>
      </c>
      <c r="AX13" s="2"/>
    </row>
    <row r="14" spans="1:50" x14ac:dyDescent="0.3">
      <c r="A14" s="2">
        <v>33678486561</v>
      </c>
      <c r="C14" s="2" t="s">
        <v>32</v>
      </c>
      <c r="D14" s="2"/>
      <c r="E14" s="2"/>
      <c r="H14" s="5" t="s">
        <v>32</v>
      </c>
      <c r="J14" s="7" t="s">
        <v>14</v>
      </c>
      <c r="AX14" s="2"/>
    </row>
    <row r="15" spans="1:50" x14ac:dyDescent="0.3">
      <c r="A15" s="2">
        <v>766588141</v>
      </c>
      <c r="C15" s="2" t="s">
        <v>33</v>
      </c>
      <c r="D15" s="2"/>
      <c r="E15" s="2"/>
      <c r="H15" s="5" t="s">
        <v>33</v>
      </c>
      <c r="J15" s="7" t="s">
        <v>15</v>
      </c>
      <c r="AX15" s="2"/>
    </row>
    <row r="16" spans="1:50" x14ac:dyDescent="0.3">
      <c r="A16" s="2">
        <v>641395666</v>
      </c>
      <c r="C16" s="2" t="s">
        <v>34</v>
      </c>
      <c r="D16" s="2"/>
      <c r="E16" s="2"/>
      <c r="H16" s="5" t="s">
        <v>34</v>
      </c>
      <c r="J16" s="7" t="s">
        <v>16</v>
      </c>
      <c r="AX16" s="2"/>
    </row>
    <row r="17" spans="1:50" x14ac:dyDescent="0.3">
      <c r="A17" s="2">
        <v>616962606</v>
      </c>
      <c r="C17" s="2" t="s">
        <v>35</v>
      </c>
      <c r="D17" s="2"/>
      <c r="E17" s="2"/>
      <c r="H17" s="5" t="s">
        <v>35</v>
      </c>
      <c r="J17" s="7" t="s">
        <v>17</v>
      </c>
      <c r="AX17" s="2"/>
    </row>
    <row r="18" spans="1:50" x14ac:dyDescent="0.3">
      <c r="A18" t="s">
        <v>18</v>
      </c>
      <c r="C18" t="s">
        <v>36</v>
      </c>
      <c r="D18" s="2"/>
      <c r="E18" s="2"/>
      <c r="H18" s="6" t="s">
        <v>36</v>
      </c>
      <c r="J18" s="8" t="s">
        <v>18</v>
      </c>
      <c r="AX18" s="2"/>
    </row>
    <row r="19" spans="1:50" x14ac:dyDescent="0.3">
      <c r="A19" t="s">
        <v>19</v>
      </c>
      <c r="C19" t="s">
        <v>37</v>
      </c>
      <c r="D19" s="2"/>
      <c r="E19" s="2"/>
      <c r="H19" s="6" t="s">
        <v>37</v>
      </c>
      <c r="J19" s="8" t="s">
        <v>19</v>
      </c>
      <c r="AX19" s="2"/>
    </row>
    <row r="20" spans="1:50" x14ac:dyDescent="0.3">
      <c r="AX20" s="2"/>
    </row>
    <row r="21" spans="1:50" x14ac:dyDescent="0.3">
      <c r="AX21" s="2"/>
    </row>
    <row r="22" spans="1:50" x14ac:dyDescent="0.3">
      <c r="AX22" s="2"/>
    </row>
    <row r="23" spans="1:50" x14ac:dyDescent="0.3">
      <c r="AX23" s="2"/>
    </row>
    <row r="24" spans="1:50" x14ac:dyDescent="0.3">
      <c r="AX24" s="2"/>
    </row>
    <row r="25" spans="1:50" x14ac:dyDescent="0.3">
      <c r="AX25" s="2"/>
    </row>
    <row r="26" spans="1:50" x14ac:dyDescent="0.3">
      <c r="AX26" s="2"/>
    </row>
    <row r="27" spans="1:50" x14ac:dyDescent="0.3">
      <c r="AX27" s="2"/>
    </row>
    <row r="28" spans="1:50" x14ac:dyDescent="0.3">
      <c r="AX28" s="2"/>
    </row>
    <row r="29" spans="1:50" x14ac:dyDescent="0.3">
      <c r="AX29" s="2"/>
    </row>
    <row r="30" spans="1:50" x14ac:dyDescent="0.3">
      <c r="AX30" s="2"/>
    </row>
    <row r="31" spans="1:50" x14ac:dyDescent="0.3">
      <c r="AX31" s="2"/>
    </row>
    <row r="32" spans="1:50" x14ac:dyDescent="0.3">
      <c r="AX32" s="2"/>
    </row>
    <row r="33" spans="50:50" x14ac:dyDescent="0.3">
      <c r="AX33" s="2"/>
    </row>
    <row r="34" spans="50:50" x14ac:dyDescent="0.3">
      <c r="AX34" s="2"/>
    </row>
    <row r="35" spans="50:50" x14ac:dyDescent="0.3">
      <c r="AX35" s="2"/>
    </row>
    <row r="36" spans="50:50" x14ac:dyDescent="0.3">
      <c r="AX36" s="2"/>
    </row>
    <row r="37" spans="50:50" x14ac:dyDescent="0.3">
      <c r="AX37" s="2"/>
    </row>
    <row r="38" spans="50:50" x14ac:dyDescent="0.3">
      <c r="AX38" s="2"/>
    </row>
    <row r="39" spans="50:50" x14ac:dyDescent="0.3">
      <c r="AX39" s="2"/>
    </row>
    <row r="40" spans="50:50" x14ac:dyDescent="0.3">
      <c r="AX40" s="2"/>
    </row>
    <row r="41" spans="50:50" x14ac:dyDescent="0.3">
      <c r="AX41" s="2"/>
    </row>
    <row r="42" spans="50:50" x14ac:dyDescent="0.3">
      <c r="AX42" s="2"/>
    </row>
    <row r="43" spans="50:50" x14ac:dyDescent="0.3">
      <c r="AX43" s="2"/>
    </row>
    <row r="44" spans="50:50" x14ac:dyDescent="0.3">
      <c r="AX44" s="2"/>
    </row>
    <row r="45" spans="50:50" x14ac:dyDescent="0.3">
      <c r="AX45" s="2"/>
    </row>
    <row r="46" spans="50:50" x14ac:dyDescent="0.3">
      <c r="AX46" s="2"/>
    </row>
    <row r="47" spans="50:50" x14ac:dyDescent="0.3">
      <c r="AX47" s="2"/>
    </row>
    <row r="48" spans="50:50" x14ac:dyDescent="0.3">
      <c r="AX48" s="2"/>
    </row>
    <row r="49" spans="50:50" x14ac:dyDescent="0.3">
      <c r="AX49" s="2"/>
    </row>
    <row r="50" spans="50:50" x14ac:dyDescent="0.3">
      <c r="AX50" s="2"/>
    </row>
    <row r="51" spans="50:50" x14ac:dyDescent="0.3">
      <c r="AX51" s="2"/>
    </row>
    <row r="52" spans="50:50" x14ac:dyDescent="0.3">
      <c r="AX52" s="2"/>
    </row>
    <row r="53" spans="50:50" x14ac:dyDescent="0.3">
      <c r="AX53" s="2"/>
    </row>
    <row r="54" spans="50:50" x14ac:dyDescent="0.3">
      <c r="AX54" s="2"/>
    </row>
    <row r="55" spans="50:50" x14ac:dyDescent="0.3">
      <c r="AX55" s="2"/>
    </row>
    <row r="56" spans="50:50" x14ac:dyDescent="0.3">
      <c r="AX56" s="2"/>
    </row>
    <row r="57" spans="50:50" x14ac:dyDescent="0.3">
      <c r="AX57" s="2"/>
    </row>
    <row r="58" spans="50:50" x14ac:dyDescent="0.3">
      <c r="AX58" s="2"/>
    </row>
    <row r="59" spans="50:50" x14ac:dyDescent="0.3">
      <c r="AX59" s="2"/>
    </row>
    <row r="60" spans="50:50" x14ac:dyDescent="0.3">
      <c r="AX60" s="2"/>
    </row>
    <row r="61" spans="50:50" x14ac:dyDescent="0.3">
      <c r="AX61" s="2"/>
    </row>
    <row r="62" spans="50:50" x14ac:dyDescent="0.3">
      <c r="AX62" s="2"/>
    </row>
    <row r="63" spans="50:50" x14ac:dyDescent="0.3">
      <c r="AX63" s="2"/>
    </row>
    <row r="64" spans="50:50" x14ac:dyDescent="0.3">
      <c r="AX64" s="2"/>
    </row>
    <row r="65" spans="50:50" x14ac:dyDescent="0.3">
      <c r="AX65" s="2"/>
    </row>
    <row r="66" spans="50:50" x14ac:dyDescent="0.3">
      <c r="AX66" s="2"/>
    </row>
    <row r="67" spans="50:50" x14ac:dyDescent="0.3">
      <c r="AX67" s="2"/>
    </row>
    <row r="68" spans="50:50" x14ac:dyDescent="0.3">
      <c r="AX68" s="2"/>
    </row>
    <row r="69" spans="50:50" x14ac:dyDescent="0.3">
      <c r="AX69" s="2"/>
    </row>
    <row r="70" spans="50:50" x14ac:dyDescent="0.3">
      <c r="AX70" s="2"/>
    </row>
    <row r="71" spans="50:50" x14ac:dyDescent="0.3">
      <c r="AX71" s="2"/>
    </row>
    <row r="72" spans="50:50" x14ac:dyDescent="0.3">
      <c r="AX72" s="2"/>
    </row>
    <row r="73" spans="50:50" x14ac:dyDescent="0.3">
      <c r="AX73" s="2"/>
    </row>
    <row r="74" spans="50:50" x14ac:dyDescent="0.3">
      <c r="AX74" s="2"/>
    </row>
    <row r="75" spans="50:50" x14ac:dyDescent="0.3">
      <c r="AX75" s="2"/>
    </row>
    <row r="76" spans="50:50" x14ac:dyDescent="0.3">
      <c r="AX76" s="2"/>
    </row>
    <row r="77" spans="50:50" x14ac:dyDescent="0.3">
      <c r="AX77" s="2"/>
    </row>
    <row r="78" spans="50:50" x14ac:dyDescent="0.3">
      <c r="AX78" s="2"/>
    </row>
    <row r="79" spans="50:50" x14ac:dyDescent="0.3">
      <c r="AX79" s="2"/>
    </row>
    <row r="80" spans="50:50" x14ac:dyDescent="0.3">
      <c r="AX80" s="2"/>
    </row>
    <row r="81" spans="50:50" x14ac:dyDescent="0.3">
      <c r="AX81" s="2"/>
    </row>
    <row r="82" spans="50:50" x14ac:dyDescent="0.3">
      <c r="AX82" s="2"/>
    </row>
    <row r="83" spans="50:50" x14ac:dyDescent="0.3">
      <c r="AX83" s="2"/>
    </row>
    <row r="84" spans="50:50" x14ac:dyDescent="0.3">
      <c r="AX84" s="2"/>
    </row>
    <row r="85" spans="50:50" x14ac:dyDescent="0.3">
      <c r="AX85" s="2"/>
    </row>
    <row r="86" spans="50:50" x14ac:dyDescent="0.3">
      <c r="AX86" s="2"/>
    </row>
    <row r="87" spans="50:50" x14ac:dyDescent="0.3">
      <c r="AX87" s="2"/>
    </row>
    <row r="88" spans="50:50" x14ac:dyDescent="0.3">
      <c r="AX88" s="2"/>
    </row>
    <row r="89" spans="50:50" x14ac:dyDescent="0.3">
      <c r="AX89" s="2"/>
    </row>
    <row r="90" spans="50:50" x14ac:dyDescent="0.3">
      <c r="AX90" s="2"/>
    </row>
    <row r="91" spans="50:50" x14ac:dyDescent="0.3">
      <c r="AX91" s="2"/>
    </row>
    <row r="92" spans="50:50" x14ac:dyDescent="0.3">
      <c r="AX92" s="2"/>
    </row>
    <row r="93" spans="50:50" x14ac:dyDescent="0.3">
      <c r="AX93" s="2"/>
    </row>
    <row r="94" spans="50:50" x14ac:dyDescent="0.3">
      <c r="AX94" s="2"/>
    </row>
    <row r="95" spans="50:50" x14ac:dyDescent="0.3">
      <c r="AX95" s="2"/>
    </row>
    <row r="96" spans="50:50" x14ac:dyDescent="0.3">
      <c r="AX96" s="2"/>
    </row>
    <row r="97" spans="50:50" x14ac:dyDescent="0.3">
      <c r="AX97" s="2"/>
    </row>
    <row r="98" spans="50:50" x14ac:dyDescent="0.3">
      <c r="AX98" s="2"/>
    </row>
    <row r="99" spans="50:50" x14ac:dyDescent="0.3">
      <c r="AX99" s="2"/>
    </row>
    <row r="100" spans="50:50" x14ac:dyDescent="0.3">
      <c r="AX100" s="2"/>
    </row>
    <row r="101" spans="50:50" x14ac:dyDescent="0.3">
      <c r="AX101" s="2"/>
    </row>
    <row r="102" spans="50:50" x14ac:dyDescent="0.3">
      <c r="AX102" s="2"/>
    </row>
    <row r="103" spans="50:50" x14ac:dyDescent="0.3">
      <c r="AX103" s="2"/>
    </row>
    <row r="104" spans="50:50" x14ac:dyDescent="0.3">
      <c r="AX104" s="2"/>
    </row>
    <row r="105" spans="50:50" x14ac:dyDescent="0.3">
      <c r="AX105" s="2"/>
    </row>
    <row r="106" spans="50:50" x14ac:dyDescent="0.3">
      <c r="AX106" s="2"/>
    </row>
    <row r="107" spans="50:50" x14ac:dyDescent="0.3">
      <c r="AX107" s="2"/>
    </row>
    <row r="108" spans="50:50" x14ac:dyDescent="0.3">
      <c r="AX108" s="2"/>
    </row>
    <row r="109" spans="50:50" x14ac:dyDescent="0.3">
      <c r="AX109" s="2"/>
    </row>
    <row r="110" spans="50:50" x14ac:dyDescent="0.3">
      <c r="AX110" s="2"/>
    </row>
    <row r="111" spans="50:50" x14ac:dyDescent="0.3">
      <c r="AX111" s="2"/>
    </row>
    <row r="112" spans="50:50" x14ac:dyDescent="0.3">
      <c r="AX112" s="2"/>
    </row>
    <row r="113" spans="50:50" x14ac:dyDescent="0.3">
      <c r="AX113" s="2"/>
    </row>
    <row r="114" spans="50:50" x14ac:dyDescent="0.3">
      <c r="AX114" s="2"/>
    </row>
    <row r="115" spans="50:50" x14ac:dyDescent="0.3">
      <c r="AX115" s="2"/>
    </row>
    <row r="116" spans="50:50" x14ac:dyDescent="0.3">
      <c r="AX116" s="2"/>
    </row>
    <row r="117" spans="50:50" x14ac:dyDescent="0.3">
      <c r="AX117" s="2"/>
    </row>
    <row r="118" spans="50:50" x14ac:dyDescent="0.3">
      <c r="AX118" s="2"/>
    </row>
    <row r="119" spans="50:50" x14ac:dyDescent="0.3">
      <c r="AX119" s="2"/>
    </row>
    <row r="120" spans="50:50" x14ac:dyDescent="0.3">
      <c r="AX120" s="2"/>
    </row>
    <row r="121" spans="50:50" x14ac:dyDescent="0.3">
      <c r="AX121" s="2"/>
    </row>
    <row r="122" spans="50:50" x14ac:dyDescent="0.3">
      <c r="AX122" s="2"/>
    </row>
    <row r="123" spans="50:50" x14ac:dyDescent="0.3">
      <c r="AX123" s="2"/>
    </row>
    <row r="124" spans="50:50" x14ac:dyDescent="0.3">
      <c r="AX124" s="2"/>
    </row>
    <row r="125" spans="50:50" x14ac:dyDescent="0.3">
      <c r="AX125" s="2"/>
    </row>
    <row r="126" spans="50:50" x14ac:dyDescent="0.3">
      <c r="AX126" s="2"/>
    </row>
    <row r="127" spans="50:50" x14ac:dyDescent="0.3">
      <c r="AX127" s="2"/>
    </row>
    <row r="128" spans="50:50" x14ac:dyDescent="0.3">
      <c r="AX128" s="2"/>
    </row>
    <row r="129" spans="50:50" x14ac:dyDescent="0.3">
      <c r="AX129" s="2"/>
    </row>
    <row r="130" spans="50:50" x14ac:dyDescent="0.3">
      <c r="AX130" s="2"/>
    </row>
    <row r="131" spans="50:50" x14ac:dyDescent="0.3">
      <c r="AX131" s="2"/>
    </row>
    <row r="132" spans="50:50" x14ac:dyDescent="0.3">
      <c r="AX132" s="2"/>
    </row>
    <row r="133" spans="50:50" x14ac:dyDescent="0.3">
      <c r="AX133" s="2"/>
    </row>
    <row r="134" spans="50:50" x14ac:dyDescent="0.3">
      <c r="AX134" s="2"/>
    </row>
    <row r="135" spans="50:50" x14ac:dyDescent="0.3">
      <c r="AX135" s="2"/>
    </row>
    <row r="136" spans="50:50" x14ac:dyDescent="0.3">
      <c r="AX136" s="2"/>
    </row>
    <row r="137" spans="50:50" x14ac:dyDescent="0.3">
      <c r="AX137" s="2"/>
    </row>
    <row r="138" spans="50:50" x14ac:dyDescent="0.3">
      <c r="AX138" s="2"/>
    </row>
    <row r="139" spans="50:50" x14ac:dyDescent="0.3">
      <c r="AX139" s="2"/>
    </row>
    <row r="140" spans="50:50" x14ac:dyDescent="0.3">
      <c r="AX140" s="2"/>
    </row>
    <row r="141" spans="50:50" x14ac:dyDescent="0.3">
      <c r="AX141" s="2"/>
    </row>
    <row r="142" spans="50:50" x14ac:dyDescent="0.3">
      <c r="AX142" s="2"/>
    </row>
    <row r="143" spans="50:50" x14ac:dyDescent="0.3">
      <c r="AX143" s="2"/>
    </row>
    <row r="144" spans="50:50" x14ac:dyDescent="0.3">
      <c r="AX144" s="2"/>
    </row>
    <row r="145" spans="50:50" x14ac:dyDescent="0.3">
      <c r="AX145" s="2"/>
    </row>
    <row r="146" spans="50:50" x14ac:dyDescent="0.3">
      <c r="AX146" s="2"/>
    </row>
    <row r="147" spans="50:50" x14ac:dyDescent="0.3">
      <c r="AX147" s="2"/>
    </row>
    <row r="148" spans="50:50" x14ac:dyDescent="0.3">
      <c r="AX148" s="2"/>
    </row>
    <row r="149" spans="50:50" x14ac:dyDescent="0.3">
      <c r="AX149" s="2"/>
    </row>
    <row r="150" spans="50:50" x14ac:dyDescent="0.3">
      <c r="AX150" s="2"/>
    </row>
    <row r="151" spans="50:50" x14ac:dyDescent="0.3">
      <c r="AX151" s="2"/>
    </row>
    <row r="152" spans="50:50" x14ac:dyDescent="0.3">
      <c r="AX152" s="2"/>
    </row>
    <row r="153" spans="50:50" x14ac:dyDescent="0.3">
      <c r="AX153" s="2"/>
    </row>
    <row r="154" spans="50:50" x14ac:dyDescent="0.3">
      <c r="AX154" s="2"/>
    </row>
    <row r="155" spans="50:50" x14ac:dyDescent="0.3">
      <c r="AX155" s="2"/>
    </row>
    <row r="156" spans="50:50" x14ac:dyDescent="0.3">
      <c r="AX156" s="2"/>
    </row>
    <row r="157" spans="50:50" x14ac:dyDescent="0.3">
      <c r="AX157" s="2"/>
    </row>
    <row r="158" spans="50:50" x14ac:dyDescent="0.3">
      <c r="AX158" s="2"/>
    </row>
    <row r="159" spans="50:50" x14ac:dyDescent="0.3">
      <c r="AX159" s="2"/>
    </row>
    <row r="160" spans="50:50" x14ac:dyDescent="0.3">
      <c r="AX160" s="2"/>
    </row>
    <row r="161" spans="50:50" x14ac:dyDescent="0.3">
      <c r="AX161" s="2"/>
    </row>
    <row r="162" spans="50:50" x14ac:dyDescent="0.3">
      <c r="AX162" s="2"/>
    </row>
    <row r="163" spans="50:50" x14ac:dyDescent="0.3">
      <c r="AX163" s="2"/>
    </row>
    <row r="164" spans="50:50" x14ac:dyDescent="0.3">
      <c r="AX164" s="2"/>
    </row>
    <row r="165" spans="50:50" x14ac:dyDescent="0.3">
      <c r="AX165" s="2"/>
    </row>
    <row r="166" spans="50:50" x14ac:dyDescent="0.3">
      <c r="AX166" s="2"/>
    </row>
    <row r="167" spans="50:50" x14ac:dyDescent="0.3">
      <c r="AX167" s="2"/>
    </row>
    <row r="168" spans="50:50" x14ac:dyDescent="0.3">
      <c r="AX168" s="2"/>
    </row>
    <row r="169" spans="50:50" x14ac:dyDescent="0.3">
      <c r="AX169" s="2"/>
    </row>
    <row r="170" spans="50:50" x14ac:dyDescent="0.3">
      <c r="AX170" s="2"/>
    </row>
    <row r="171" spans="50:50" x14ac:dyDescent="0.3">
      <c r="AX171" s="2"/>
    </row>
    <row r="172" spans="50:50" x14ac:dyDescent="0.3">
      <c r="AX172" s="2"/>
    </row>
    <row r="173" spans="50:50" x14ac:dyDescent="0.3">
      <c r="AX173" s="2"/>
    </row>
    <row r="174" spans="50:50" x14ac:dyDescent="0.3">
      <c r="AX174" s="2"/>
    </row>
    <row r="175" spans="50:50" x14ac:dyDescent="0.3">
      <c r="AX175" s="2"/>
    </row>
    <row r="176" spans="50:50" x14ac:dyDescent="0.3">
      <c r="AX176" s="2"/>
    </row>
    <row r="177" spans="50:50" x14ac:dyDescent="0.3">
      <c r="AX177" s="2"/>
    </row>
    <row r="178" spans="50:50" x14ac:dyDescent="0.3">
      <c r="AX178" s="2"/>
    </row>
    <row r="179" spans="50:50" x14ac:dyDescent="0.3">
      <c r="AX179" s="2"/>
    </row>
    <row r="180" spans="50:50" x14ac:dyDescent="0.3">
      <c r="AX180" s="2"/>
    </row>
    <row r="181" spans="50:50" x14ac:dyDescent="0.3">
      <c r="AX181" s="2"/>
    </row>
    <row r="182" spans="50:50" x14ac:dyDescent="0.3">
      <c r="AX182" s="2"/>
    </row>
    <row r="183" spans="50:50" x14ac:dyDescent="0.3">
      <c r="AX183" s="2"/>
    </row>
    <row r="184" spans="50:50" x14ac:dyDescent="0.3">
      <c r="AX184" s="2"/>
    </row>
    <row r="185" spans="50:50" x14ac:dyDescent="0.3">
      <c r="AX185" s="2"/>
    </row>
    <row r="186" spans="50:50" x14ac:dyDescent="0.3">
      <c r="AX186" s="2"/>
    </row>
    <row r="187" spans="50:50" x14ac:dyDescent="0.3">
      <c r="AX187" s="2"/>
    </row>
    <row r="188" spans="50:50" x14ac:dyDescent="0.3">
      <c r="AX188" s="2"/>
    </row>
    <row r="189" spans="50:50" x14ac:dyDescent="0.3">
      <c r="AX189" s="2"/>
    </row>
    <row r="190" spans="50:50" x14ac:dyDescent="0.3">
      <c r="AX190" s="2"/>
    </row>
    <row r="191" spans="50:50" x14ac:dyDescent="0.3">
      <c r="AX191" s="2"/>
    </row>
    <row r="192" spans="50:50" x14ac:dyDescent="0.3">
      <c r="AX192" s="2"/>
    </row>
    <row r="193" spans="50:50" x14ac:dyDescent="0.3">
      <c r="AX193" s="2"/>
    </row>
    <row r="194" spans="50:50" x14ac:dyDescent="0.3">
      <c r="AX194" s="2"/>
    </row>
    <row r="195" spans="50:50" x14ac:dyDescent="0.3">
      <c r="AX195" s="2"/>
    </row>
    <row r="196" spans="50:50" x14ac:dyDescent="0.3">
      <c r="AX196" s="2"/>
    </row>
    <row r="197" spans="50:50" x14ac:dyDescent="0.3">
      <c r="AX197" s="2"/>
    </row>
    <row r="198" spans="50:50" x14ac:dyDescent="0.3">
      <c r="AX198" s="2"/>
    </row>
    <row r="199" spans="50:50" x14ac:dyDescent="0.3">
      <c r="AX199" s="2"/>
    </row>
    <row r="200" spans="50:50" x14ac:dyDescent="0.3">
      <c r="AX200" s="2"/>
    </row>
    <row r="201" spans="50:50" x14ac:dyDescent="0.3">
      <c r="AX201" s="2"/>
    </row>
    <row r="202" spans="50:50" x14ac:dyDescent="0.3">
      <c r="AX202" s="2"/>
    </row>
    <row r="203" spans="50:50" x14ac:dyDescent="0.3">
      <c r="AX203" s="2"/>
    </row>
    <row r="204" spans="50:50" x14ac:dyDescent="0.3">
      <c r="AX204" s="2"/>
    </row>
    <row r="205" spans="50:50" x14ac:dyDescent="0.3">
      <c r="AX205" s="2"/>
    </row>
    <row r="206" spans="50:50" x14ac:dyDescent="0.3">
      <c r="AX206" s="2"/>
    </row>
    <row r="207" spans="50:50" x14ac:dyDescent="0.3">
      <c r="AX207" s="2"/>
    </row>
    <row r="208" spans="50:50" x14ac:dyDescent="0.3">
      <c r="AX208" s="2"/>
    </row>
    <row r="209" spans="50:50" x14ac:dyDescent="0.3">
      <c r="AX209" s="2"/>
    </row>
    <row r="210" spans="50:50" x14ac:dyDescent="0.3">
      <c r="AX210" s="2"/>
    </row>
    <row r="211" spans="50:50" x14ac:dyDescent="0.3">
      <c r="AX211" s="2"/>
    </row>
    <row r="212" spans="50:50" x14ac:dyDescent="0.3">
      <c r="AX212" s="2"/>
    </row>
    <row r="213" spans="50:50" x14ac:dyDescent="0.3">
      <c r="AX213" s="2"/>
    </row>
    <row r="214" spans="50:50" x14ac:dyDescent="0.3">
      <c r="AX214" s="2"/>
    </row>
    <row r="215" spans="50:50" x14ac:dyDescent="0.3">
      <c r="AX215" s="2"/>
    </row>
    <row r="216" spans="50:50" x14ac:dyDescent="0.3">
      <c r="AX216" s="2"/>
    </row>
    <row r="217" spans="50:50" x14ac:dyDescent="0.3">
      <c r="AX217" s="2"/>
    </row>
    <row r="218" spans="50:50" x14ac:dyDescent="0.3">
      <c r="AX218" s="2"/>
    </row>
    <row r="219" spans="50:50" x14ac:dyDescent="0.3">
      <c r="AX219" s="2"/>
    </row>
    <row r="220" spans="50:50" x14ac:dyDescent="0.3">
      <c r="AX220" s="2"/>
    </row>
    <row r="221" spans="50:50" x14ac:dyDescent="0.3">
      <c r="AX221" s="2"/>
    </row>
    <row r="222" spans="50:50" x14ac:dyDescent="0.3">
      <c r="AX222" s="2"/>
    </row>
    <row r="223" spans="50:50" x14ac:dyDescent="0.3">
      <c r="AX223" s="2"/>
    </row>
    <row r="224" spans="50:50" x14ac:dyDescent="0.3">
      <c r="AX224" s="2"/>
    </row>
    <row r="225" spans="50:50" x14ac:dyDescent="0.3">
      <c r="AX225" s="2"/>
    </row>
    <row r="226" spans="50:50" x14ac:dyDescent="0.3">
      <c r="AX226" s="2"/>
    </row>
    <row r="227" spans="50:50" x14ac:dyDescent="0.3">
      <c r="AX227" s="2"/>
    </row>
    <row r="228" spans="50:50" x14ac:dyDescent="0.3">
      <c r="AX228" s="2"/>
    </row>
    <row r="229" spans="50:50" x14ac:dyDescent="0.3">
      <c r="AX229" s="2"/>
    </row>
    <row r="230" spans="50:50" x14ac:dyDescent="0.3">
      <c r="AX230" s="2"/>
    </row>
    <row r="231" spans="50:50" x14ac:dyDescent="0.3">
      <c r="AX231" s="2"/>
    </row>
    <row r="232" spans="50:50" x14ac:dyDescent="0.3">
      <c r="AX232" s="2"/>
    </row>
    <row r="233" spans="50:50" x14ac:dyDescent="0.3">
      <c r="AX233" s="2"/>
    </row>
    <row r="234" spans="50:50" x14ac:dyDescent="0.3">
      <c r="AX234" s="2"/>
    </row>
    <row r="235" spans="50:50" x14ac:dyDescent="0.3">
      <c r="AX235" s="2"/>
    </row>
    <row r="236" spans="50:50" x14ac:dyDescent="0.3">
      <c r="AX236" s="2"/>
    </row>
    <row r="237" spans="50:50" x14ac:dyDescent="0.3">
      <c r="AX237" s="2"/>
    </row>
    <row r="238" spans="50:50" x14ac:dyDescent="0.3">
      <c r="AX238" s="2"/>
    </row>
    <row r="239" spans="50:50" x14ac:dyDescent="0.3">
      <c r="AX239" s="2"/>
    </row>
    <row r="240" spans="50:50" x14ac:dyDescent="0.3">
      <c r="AX240" s="2"/>
    </row>
    <row r="241" spans="50:50" x14ac:dyDescent="0.3">
      <c r="AX241" s="2"/>
    </row>
    <row r="242" spans="50:50" x14ac:dyDescent="0.3">
      <c r="AX242" s="2"/>
    </row>
    <row r="243" spans="50:50" x14ac:dyDescent="0.3">
      <c r="AX243" s="2"/>
    </row>
    <row r="244" spans="50:50" x14ac:dyDescent="0.3">
      <c r="AX244" s="2"/>
    </row>
    <row r="245" spans="50:50" x14ac:dyDescent="0.3">
      <c r="AX245" s="2"/>
    </row>
    <row r="246" spans="50:50" x14ac:dyDescent="0.3">
      <c r="AX246" s="2"/>
    </row>
    <row r="247" spans="50:50" x14ac:dyDescent="0.3">
      <c r="AX247" s="2"/>
    </row>
    <row r="248" spans="50:50" x14ac:dyDescent="0.3">
      <c r="AX248" s="2"/>
    </row>
    <row r="249" spans="50:50" x14ac:dyDescent="0.3">
      <c r="AX249" s="2"/>
    </row>
    <row r="250" spans="50:50" x14ac:dyDescent="0.3">
      <c r="AX250" s="2"/>
    </row>
    <row r="251" spans="50:50" x14ac:dyDescent="0.3">
      <c r="AX251" s="2"/>
    </row>
    <row r="252" spans="50:50" x14ac:dyDescent="0.3">
      <c r="AX252" s="2"/>
    </row>
    <row r="253" spans="50:50" x14ac:dyDescent="0.3">
      <c r="AX253" s="2"/>
    </row>
    <row r="254" spans="50:50" x14ac:dyDescent="0.3">
      <c r="AX254" s="2"/>
    </row>
    <row r="255" spans="50:50" x14ac:dyDescent="0.3">
      <c r="AX255" s="2"/>
    </row>
    <row r="256" spans="50:50" x14ac:dyDescent="0.3">
      <c r="AX256" s="2"/>
    </row>
    <row r="257" spans="50:50" x14ac:dyDescent="0.3">
      <c r="AX257" s="2"/>
    </row>
    <row r="258" spans="50:50" x14ac:dyDescent="0.3">
      <c r="AX258" s="2"/>
    </row>
    <row r="259" spans="50:50" x14ac:dyDescent="0.3">
      <c r="AX259" s="2"/>
    </row>
    <row r="260" spans="50:50" x14ac:dyDescent="0.3">
      <c r="AX260" s="2"/>
    </row>
    <row r="261" spans="50:50" x14ac:dyDescent="0.3">
      <c r="AX261" s="2"/>
    </row>
    <row r="262" spans="50:50" x14ac:dyDescent="0.3">
      <c r="AX262" s="2"/>
    </row>
    <row r="263" spans="50:50" x14ac:dyDescent="0.3">
      <c r="AX263" s="2"/>
    </row>
    <row r="264" spans="50:50" x14ac:dyDescent="0.3">
      <c r="AX264" s="2"/>
    </row>
    <row r="265" spans="50:50" x14ac:dyDescent="0.3">
      <c r="AX265" s="2"/>
    </row>
    <row r="266" spans="50:50" x14ac:dyDescent="0.3">
      <c r="AX266" s="2"/>
    </row>
    <row r="267" spans="50:50" x14ac:dyDescent="0.3">
      <c r="AX267" s="2"/>
    </row>
    <row r="268" spans="50:50" x14ac:dyDescent="0.3">
      <c r="AX268" s="2"/>
    </row>
    <row r="269" spans="50:50" x14ac:dyDescent="0.3">
      <c r="AX269" s="2"/>
    </row>
    <row r="270" spans="50:50" x14ac:dyDescent="0.3">
      <c r="AX270" s="2"/>
    </row>
    <row r="271" spans="50:50" x14ac:dyDescent="0.3">
      <c r="AX271" s="2"/>
    </row>
    <row r="272" spans="50:50" x14ac:dyDescent="0.3">
      <c r="AX272" s="2"/>
    </row>
    <row r="273" spans="50:50" x14ac:dyDescent="0.3">
      <c r="AX273" s="2"/>
    </row>
    <row r="274" spans="50:50" x14ac:dyDescent="0.3">
      <c r="AX274" s="2"/>
    </row>
    <row r="275" spans="50:50" x14ac:dyDescent="0.3">
      <c r="AX275" s="2"/>
    </row>
    <row r="276" spans="50:50" x14ac:dyDescent="0.3">
      <c r="AX276" s="2"/>
    </row>
    <row r="277" spans="50:50" x14ac:dyDescent="0.3">
      <c r="AX277" s="2"/>
    </row>
    <row r="278" spans="50:50" x14ac:dyDescent="0.3">
      <c r="AX278" s="2"/>
    </row>
    <row r="279" spans="50:50" x14ac:dyDescent="0.3">
      <c r="AX279" s="2"/>
    </row>
    <row r="280" spans="50:50" x14ac:dyDescent="0.3">
      <c r="AX280" s="2"/>
    </row>
    <row r="281" spans="50:50" x14ac:dyDescent="0.3">
      <c r="AX281" s="2"/>
    </row>
    <row r="282" spans="50:50" x14ac:dyDescent="0.3">
      <c r="AX282" s="2"/>
    </row>
    <row r="283" spans="50:50" x14ac:dyDescent="0.3">
      <c r="AX283" s="2"/>
    </row>
    <row r="284" spans="50:50" x14ac:dyDescent="0.3">
      <c r="AX284" s="2"/>
    </row>
    <row r="285" spans="50:50" x14ac:dyDescent="0.3">
      <c r="AX285" s="2"/>
    </row>
    <row r="286" spans="50:50" x14ac:dyDescent="0.3">
      <c r="AX286" s="2"/>
    </row>
    <row r="287" spans="50:50" x14ac:dyDescent="0.3">
      <c r="AX287" s="2"/>
    </row>
    <row r="288" spans="50:50" x14ac:dyDescent="0.3">
      <c r="AX288" s="2"/>
    </row>
    <row r="289" spans="50:50" x14ac:dyDescent="0.3">
      <c r="AX289" s="2"/>
    </row>
    <row r="290" spans="50:50" x14ac:dyDescent="0.3">
      <c r="AX290" s="2"/>
    </row>
    <row r="291" spans="50:50" x14ac:dyDescent="0.3">
      <c r="AX291" s="2"/>
    </row>
    <row r="292" spans="50:50" x14ac:dyDescent="0.3">
      <c r="AX292" s="2"/>
    </row>
    <row r="293" spans="50:50" x14ac:dyDescent="0.3">
      <c r="AX293" s="2"/>
    </row>
    <row r="294" spans="50:50" x14ac:dyDescent="0.3">
      <c r="AX294" s="2"/>
    </row>
    <row r="295" spans="50:50" x14ac:dyDescent="0.3">
      <c r="AX295" s="2"/>
    </row>
    <row r="296" spans="50:50" x14ac:dyDescent="0.3">
      <c r="AX296" s="2"/>
    </row>
    <row r="297" spans="50:50" x14ac:dyDescent="0.3">
      <c r="AX297" s="2"/>
    </row>
    <row r="298" spans="50:50" x14ac:dyDescent="0.3">
      <c r="AX298" s="2"/>
    </row>
    <row r="299" spans="50:50" x14ac:dyDescent="0.3">
      <c r="AX299" s="2"/>
    </row>
    <row r="300" spans="50:50" x14ac:dyDescent="0.3">
      <c r="AX300" s="2"/>
    </row>
    <row r="301" spans="50:50" x14ac:dyDescent="0.3">
      <c r="AX301" s="2"/>
    </row>
    <row r="302" spans="50:50" x14ac:dyDescent="0.3">
      <c r="AX302" s="2"/>
    </row>
    <row r="303" spans="50:50" x14ac:dyDescent="0.3">
      <c r="AX303" s="2"/>
    </row>
    <row r="304" spans="50:50" x14ac:dyDescent="0.3">
      <c r="AX304" s="2"/>
    </row>
    <row r="305" spans="50:50" x14ac:dyDescent="0.3">
      <c r="AX305" s="2"/>
    </row>
    <row r="306" spans="50:50" x14ac:dyDescent="0.3">
      <c r="AX306" s="2"/>
    </row>
    <row r="307" spans="50:50" x14ac:dyDescent="0.3">
      <c r="AX307" s="2"/>
    </row>
    <row r="308" spans="50:50" x14ac:dyDescent="0.3">
      <c r="AX308" s="2"/>
    </row>
    <row r="309" spans="50:50" x14ac:dyDescent="0.3">
      <c r="AX309" s="2"/>
    </row>
    <row r="310" spans="50:50" x14ac:dyDescent="0.3">
      <c r="AX310" s="2"/>
    </row>
    <row r="311" spans="50:50" x14ac:dyDescent="0.3">
      <c r="AX311" s="2"/>
    </row>
    <row r="312" spans="50:50" x14ac:dyDescent="0.3">
      <c r="AX312" s="2"/>
    </row>
    <row r="313" spans="50:50" x14ac:dyDescent="0.3">
      <c r="AX313" s="2"/>
    </row>
    <row r="314" spans="50:50" x14ac:dyDescent="0.3">
      <c r="AX314" s="2"/>
    </row>
    <row r="315" spans="50:50" x14ac:dyDescent="0.3">
      <c r="AX315" s="2"/>
    </row>
    <row r="316" spans="50:50" x14ac:dyDescent="0.3">
      <c r="AX316" s="2"/>
    </row>
    <row r="317" spans="50:50" x14ac:dyDescent="0.3">
      <c r="AX317" s="2"/>
    </row>
    <row r="318" spans="50:50" x14ac:dyDescent="0.3">
      <c r="AX318" s="2"/>
    </row>
    <row r="319" spans="50:50" x14ac:dyDescent="0.3">
      <c r="AX319" s="2"/>
    </row>
    <row r="320" spans="50:50" x14ac:dyDescent="0.3">
      <c r="AX320" s="2"/>
    </row>
    <row r="321" spans="50:50" x14ac:dyDescent="0.3">
      <c r="AX321" s="2"/>
    </row>
    <row r="322" spans="50:50" x14ac:dyDescent="0.3">
      <c r="AX322" s="2"/>
    </row>
    <row r="323" spans="50:50" x14ac:dyDescent="0.3">
      <c r="AX323" s="2"/>
    </row>
    <row r="324" spans="50:50" x14ac:dyDescent="0.3">
      <c r="AX324" s="2"/>
    </row>
    <row r="325" spans="50:50" x14ac:dyDescent="0.3">
      <c r="AX325" s="2"/>
    </row>
    <row r="326" spans="50:50" x14ac:dyDescent="0.3">
      <c r="AX326" s="2"/>
    </row>
    <row r="327" spans="50:50" x14ac:dyDescent="0.3">
      <c r="AX327" s="2"/>
    </row>
    <row r="328" spans="50:50" x14ac:dyDescent="0.3">
      <c r="AX328" s="2"/>
    </row>
    <row r="329" spans="50:50" x14ac:dyDescent="0.3">
      <c r="AX329" s="2"/>
    </row>
    <row r="330" spans="50:50" x14ac:dyDescent="0.3">
      <c r="AX330" s="2"/>
    </row>
    <row r="331" spans="50:50" x14ac:dyDescent="0.3">
      <c r="AX331" s="2"/>
    </row>
    <row r="332" spans="50:50" x14ac:dyDescent="0.3">
      <c r="AX332" s="2"/>
    </row>
    <row r="333" spans="50:50" x14ac:dyDescent="0.3">
      <c r="AX333" s="2"/>
    </row>
    <row r="334" spans="50:50" x14ac:dyDescent="0.3">
      <c r="AX334" s="2"/>
    </row>
    <row r="335" spans="50:50" x14ac:dyDescent="0.3">
      <c r="AX335" s="2"/>
    </row>
    <row r="336" spans="50:50" x14ac:dyDescent="0.3">
      <c r="AX336" s="2"/>
    </row>
    <row r="337" spans="50:50" x14ac:dyDescent="0.3">
      <c r="AX337" s="2"/>
    </row>
    <row r="338" spans="50:50" x14ac:dyDescent="0.3">
      <c r="AX338" s="2"/>
    </row>
    <row r="339" spans="50:50" x14ac:dyDescent="0.3">
      <c r="AX339" s="2"/>
    </row>
    <row r="340" spans="50:50" x14ac:dyDescent="0.3">
      <c r="AX340" s="2"/>
    </row>
    <row r="341" spans="50:50" x14ac:dyDescent="0.3">
      <c r="AX341" s="2"/>
    </row>
    <row r="342" spans="50:50" x14ac:dyDescent="0.3">
      <c r="AX342" s="2"/>
    </row>
    <row r="343" spans="50:50" x14ac:dyDescent="0.3">
      <c r="AX343" s="2"/>
    </row>
    <row r="344" spans="50:50" x14ac:dyDescent="0.3">
      <c r="AX344" s="2"/>
    </row>
    <row r="345" spans="50:50" x14ac:dyDescent="0.3">
      <c r="AX345" s="2"/>
    </row>
    <row r="346" spans="50:50" x14ac:dyDescent="0.3">
      <c r="AX346" s="2"/>
    </row>
    <row r="347" spans="50:50" x14ac:dyDescent="0.3">
      <c r="AX347" s="2"/>
    </row>
    <row r="348" spans="50:50" x14ac:dyDescent="0.3">
      <c r="AX348" s="2"/>
    </row>
    <row r="349" spans="50:50" x14ac:dyDescent="0.3">
      <c r="AX349" s="2"/>
    </row>
    <row r="350" spans="50:50" x14ac:dyDescent="0.3">
      <c r="AX350" s="2"/>
    </row>
    <row r="351" spans="50:50" x14ac:dyDescent="0.3">
      <c r="AX351" s="2"/>
    </row>
    <row r="352" spans="50:50" x14ac:dyDescent="0.3">
      <c r="AX352" s="2"/>
    </row>
    <row r="353" spans="50:50" x14ac:dyDescent="0.3">
      <c r="AX353" s="2"/>
    </row>
    <row r="354" spans="50:50" x14ac:dyDescent="0.3">
      <c r="AX354" s="2"/>
    </row>
    <row r="355" spans="50:50" x14ac:dyDescent="0.3">
      <c r="AX355" s="2"/>
    </row>
    <row r="356" spans="50:50" x14ac:dyDescent="0.3">
      <c r="AX356" s="2"/>
    </row>
    <row r="357" spans="50:50" x14ac:dyDescent="0.3">
      <c r="AX357" s="2"/>
    </row>
    <row r="358" spans="50:50" x14ac:dyDescent="0.3">
      <c r="AX358" s="2"/>
    </row>
    <row r="359" spans="50:50" x14ac:dyDescent="0.3">
      <c r="AX359" s="2"/>
    </row>
    <row r="360" spans="50:50" x14ac:dyDescent="0.3">
      <c r="AX360" s="2"/>
    </row>
    <row r="361" spans="50:50" x14ac:dyDescent="0.3">
      <c r="AX361" s="2"/>
    </row>
    <row r="362" spans="50:50" x14ac:dyDescent="0.3">
      <c r="AX362" s="2"/>
    </row>
    <row r="363" spans="50:50" x14ac:dyDescent="0.3">
      <c r="AX363" s="2"/>
    </row>
    <row r="364" spans="50:50" x14ac:dyDescent="0.3">
      <c r="AX364" s="2"/>
    </row>
    <row r="365" spans="50:50" x14ac:dyDescent="0.3">
      <c r="AX365" s="2"/>
    </row>
    <row r="366" spans="50:50" x14ac:dyDescent="0.3">
      <c r="AX366" s="2"/>
    </row>
    <row r="367" spans="50:50" x14ac:dyDescent="0.3">
      <c r="AX367" s="2"/>
    </row>
    <row r="368" spans="50:50" x14ac:dyDescent="0.3">
      <c r="AX368" s="2"/>
    </row>
    <row r="369" spans="50:50" x14ac:dyDescent="0.3">
      <c r="AX369" s="2"/>
    </row>
    <row r="370" spans="50:50" x14ac:dyDescent="0.3">
      <c r="AX370" s="2"/>
    </row>
    <row r="371" spans="50:50" x14ac:dyDescent="0.3">
      <c r="AX371" s="2"/>
    </row>
    <row r="372" spans="50:50" x14ac:dyDescent="0.3">
      <c r="AX372" s="2"/>
    </row>
    <row r="373" spans="50:50" x14ac:dyDescent="0.3">
      <c r="AX373" s="2"/>
    </row>
    <row r="374" spans="50:50" x14ac:dyDescent="0.3">
      <c r="AX374" s="2"/>
    </row>
    <row r="375" spans="50:50" x14ac:dyDescent="0.3">
      <c r="AX375" s="2"/>
    </row>
    <row r="376" spans="50:50" x14ac:dyDescent="0.3">
      <c r="AX376" s="2"/>
    </row>
    <row r="377" spans="50:50" x14ac:dyDescent="0.3">
      <c r="AX377" s="2"/>
    </row>
    <row r="378" spans="50:50" x14ac:dyDescent="0.3">
      <c r="AX378" s="2"/>
    </row>
    <row r="379" spans="50:50" x14ac:dyDescent="0.3">
      <c r="AX379" s="2"/>
    </row>
    <row r="380" spans="50:50" x14ac:dyDescent="0.3">
      <c r="AX380" s="2"/>
    </row>
    <row r="381" spans="50:50" x14ac:dyDescent="0.3">
      <c r="AX381" s="2"/>
    </row>
    <row r="382" spans="50:50" x14ac:dyDescent="0.3">
      <c r="AX382" s="2"/>
    </row>
    <row r="383" spans="50:50" x14ac:dyDescent="0.3">
      <c r="AX383" s="2"/>
    </row>
    <row r="384" spans="50:50" x14ac:dyDescent="0.3">
      <c r="AX384" s="2"/>
    </row>
    <row r="385" spans="50:50" x14ac:dyDescent="0.3">
      <c r="AX385" s="2"/>
    </row>
    <row r="386" spans="50:50" x14ac:dyDescent="0.3">
      <c r="AX386" s="2"/>
    </row>
    <row r="387" spans="50:50" x14ac:dyDescent="0.3">
      <c r="AX387" s="2"/>
    </row>
    <row r="388" spans="50:50" x14ac:dyDescent="0.3">
      <c r="AX388" s="2"/>
    </row>
    <row r="389" spans="50:50" x14ac:dyDescent="0.3">
      <c r="AX389" s="2"/>
    </row>
    <row r="390" spans="50:50" x14ac:dyDescent="0.3">
      <c r="AX390" s="2"/>
    </row>
    <row r="391" spans="50:50" x14ac:dyDescent="0.3">
      <c r="AX391" s="2"/>
    </row>
    <row r="392" spans="50:50" x14ac:dyDescent="0.3">
      <c r="AX392" s="2"/>
    </row>
    <row r="393" spans="50:50" x14ac:dyDescent="0.3">
      <c r="AX393" s="2"/>
    </row>
    <row r="394" spans="50:50" x14ac:dyDescent="0.3">
      <c r="AX394" s="2"/>
    </row>
    <row r="395" spans="50:50" x14ac:dyDescent="0.3">
      <c r="AX395" s="2"/>
    </row>
    <row r="396" spans="50:50" x14ac:dyDescent="0.3">
      <c r="AX396" s="2"/>
    </row>
    <row r="397" spans="50:50" x14ac:dyDescent="0.3">
      <c r="AX397" s="2"/>
    </row>
    <row r="398" spans="50:50" x14ac:dyDescent="0.3">
      <c r="AX398" s="2"/>
    </row>
    <row r="399" spans="50:50" x14ac:dyDescent="0.3">
      <c r="AX399" s="2"/>
    </row>
    <row r="400" spans="50:50" x14ac:dyDescent="0.3">
      <c r="AX400" s="2"/>
    </row>
    <row r="401" spans="50:50" x14ac:dyDescent="0.3">
      <c r="AX401" s="2"/>
    </row>
    <row r="402" spans="50:50" x14ac:dyDescent="0.3">
      <c r="AX402" s="2"/>
    </row>
    <row r="403" spans="50:50" x14ac:dyDescent="0.3">
      <c r="AX403" s="2"/>
    </row>
    <row r="404" spans="50:50" x14ac:dyDescent="0.3">
      <c r="AX404" s="2"/>
    </row>
    <row r="405" spans="50:50" x14ac:dyDescent="0.3">
      <c r="AX405" s="2"/>
    </row>
    <row r="406" spans="50:50" x14ac:dyDescent="0.3">
      <c r="AX406" s="2"/>
    </row>
    <row r="407" spans="50:50" x14ac:dyDescent="0.3">
      <c r="AX407" s="2"/>
    </row>
    <row r="408" spans="50:50" x14ac:dyDescent="0.3">
      <c r="AX408" s="2"/>
    </row>
    <row r="409" spans="50:50" x14ac:dyDescent="0.3">
      <c r="AX409" s="2"/>
    </row>
    <row r="410" spans="50:50" x14ac:dyDescent="0.3">
      <c r="AX410" s="2"/>
    </row>
    <row r="411" spans="50:50" x14ac:dyDescent="0.3">
      <c r="AX411" s="2"/>
    </row>
    <row r="412" spans="50:50" x14ac:dyDescent="0.3">
      <c r="AX412" s="2"/>
    </row>
    <row r="413" spans="50:50" x14ac:dyDescent="0.3">
      <c r="AX413" s="2"/>
    </row>
    <row r="414" spans="50:50" x14ac:dyDescent="0.3">
      <c r="AX414" s="2"/>
    </row>
    <row r="415" spans="50:50" x14ac:dyDescent="0.3">
      <c r="AX415" s="2"/>
    </row>
    <row r="416" spans="50:50" x14ac:dyDescent="0.3">
      <c r="AX416" s="2"/>
    </row>
    <row r="417" spans="50:50" x14ac:dyDescent="0.3">
      <c r="AX417" s="2"/>
    </row>
    <row r="418" spans="50:50" x14ac:dyDescent="0.3">
      <c r="AX418" s="2"/>
    </row>
    <row r="419" spans="50:50" x14ac:dyDescent="0.3">
      <c r="AX419" s="2"/>
    </row>
    <row r="420" spans="50:50" x14ac:dyDescent="0.3">
      <c r="AX420" s="2"/>
    </row>
    <row r="421" spans="50:50" x14ac:dyDescent="0.3">
      <c r="AX421" s="2"/>
    </row>
    <row r="422" spans="50:50" x14ac:dyDescent="0.3">
      <c r="AX422" s="2"/>
    </row>
    <row r="423" spans="50:50" x14ac:dyDescent="0.3">
      <c r="AX423" s="2"/>
    </row>
    <row r="424" spans="50:50" x14ac:dyDescent="0.3">
      <c r="AX424" s="2"/>
    </row>
    <row r="425" spans="50:50" x14ac:dyDescent="0.3">
      <c r="AX425" s="2"/>
    </row>
    <row r="426" spans="50:50" x14ac:dyDescent="0.3">
      <c r="AX426" s="2"/>
    </row>
    <row r="427" spans="50:50" x14ac:dyDescent="0.3">
      <c r="AX427" s="2"/>
    </row>
    <row r="428" spans="50:50" x14ac:dyDescent="0.3">
      <c r="AX428" s="2"/>
    </row>
    <row r="429" spans="50:50" x14ac:dyDescent="0.3">
      <c r="AX429" s="2"/>
    </row>
    <row r="430" spans="50:50" x14ac:dyDescent="0.3">
      <c r="AX430" s="2"/>
    </row>
    <row r="431" spans="50:50" x14ac:dyDescent="0.3">
      <c r="AX431" s="2"/>
    </row>
    <row r="432" spans="50:50" x14ac:dyDescent="0.3">
      <c r="AX432" s="2"/>
    </row>
    <row r="433" spans="50:50" x14ac:dyDescent="0.3">
      <c r="AX433" s="2"/>
    </row>
    <row r="434" spans="50:50" x14ac:dyDescent="0.3">
      <c r="AX434" s="2"/>
    </row>
    <row r="435" spans="50:50" x14ac:dyDescent="0.3">
      <c r="AX435" s="2"/>
    </row>
    <row r="436" spans="50:50" x14ac:dyDescent="0.3">
      <c r="AX436" s="2"/>
    </row>
    <row r="437" spans="50:50" x14ac:dyDescent="0.3">
      <c r="AX437" s="2"/>
    </row>
    <row r="438" spans="50:50" x14ac:dyDescent="0.3">
      <c r="AX438" s="2"/>
    </row>
    <row r="439" spans="50:50" x14ac:dyDescent="0.3">
      <c r="AX439" s="2"/>
    </row>
    <row r="440" spans="50:50" x14ac:dyDescent="0.3">
      <c r="AX440" s="2"/>
    </row>
    <row r="441" spans="50:50" x14ac:dyDescent="0.3">
      <c r="AX441" s="2"/>
    </row>
    <row r="442" spans="50:50" x14ac:dyDescent="0.3">
      <c r="AX442" s="2"/>
    </row>
    <row r="443" spans="50:50" x14ac:dyDescent="0.3">
      <c r="AX443" s="2"/>
    </row>
    <row r="444" spans="50:50" x14ac:dyDescent="0.3">
      <c r="AX444" s="2"/>
    </row>
    <row r="445" spans="50:50" x14ac:dyDescent="0.3">
      <c r="AX445" s="2"/>
    </row>
    <row r="446" spans="50:50" x14ac:dyDescent="0.3">
      <c r="AX446" s="2"/>
    </row>
    <row r="447" spans="50:50" x14ac:dyDescent="0.3">
      <c r="AX447" s="2"/>
    </row>
    <row r="448" spans="50:50" x14ac:dyDescent="0.3">
      <c r="AX448" s="2"/>
    </row>
    <row r="449" spans="50:50" x14ac:dyDescent="0.3">
      <c r="AX449" s="2"/>
    </row>
    <row r="450" spans="50:50" x14ac:dyDescent="0.3">
      <c r="AX450" s="2"/>
    </row>
    <row r="451" spans="50:50" x14ac:dyDescent="0.3">
      <c r="AX451" s="2"/>
    </row>
    <row r="452" spans="50:50" x14ac:dyDescent="0.3">
      <c r="AX452" s="2"/>
    </row>
    <row r="453" spans="50:50" x14ac:dyDescent="0.3">
      <c r="AX453" s="2"/>
    </row>
    <row r="454" spans="50:50" x14ac:dyDescent="0.3">
      <c r="AX454" s="2"/>
    </row>
    <row r="455" spans="50:50" x14ac:dyDescent="0.3">
      <c r="AX455" s="2"/>
    </row>
    <row r="456" spans="50:50" x14ac:dyDescent="0.3">
      <c r="AX456" s="2"/>
    </row>
    <row r="457" spans="50:50" x14ac:dyDescent="0.3">
      <c r="AX457" s="2"/>
    </row>
    <row r="458" spans="50:50" x14ac:dyDescent="0.3">
      <c r="AX458" s="2"/>
    </row>
    <row r="459" spans="50:50" x14ac:dyDescent="0.3">
      <c r="AX459" s="2"/>
    </row>
    <row r="460" spans="50:50" x14ac:dyDescent="0.3">
      <c r="AX460" s="2"/>
    </row>
    <row r="461" spans="50:50" x14ac:dyDescent="0.3">
      <c r="AX461" s="2"/>
    </row>
    <row r="462" spans="50:50" x14ac:dyDescent="0.3">
      <c r="AX462" s="2"/>
    </row>
    <row r="463" spans="50:50" x14ac:dyDescent="0.3">
      <c r="AX463" s="2"/>
    </row>
    <row r="464" spans="50:50" x14ac:dyDescent="0.3">
      <c r="AX464" s="2"/>
    </row>
    <row r="465" spans="50:50" x14ac:dyDescent="0.3">
      <c r="AX465" s="2"/>
    </row>
    <row r="466" spans="50:50" x14ac:dyDescent="0.3">
      <c r="AX466" s="2"/>
    </row>
    <row r="467" spans="50:50" x14ac:dyDescent="0.3">
      <c r="AX467" s="2"/>
    </row>
    <row r="468" spans="50:50" x14ac:dyDescent="0.3">
      <c r="AX468" s="2"/>
    </row>
    <row r="469" spans="50:50" x14ac:dyDescent="0.3">
      <c r="AX469" s="2"/>
    </row>
    <row r="470" spans="50:50" x14ac:dyDescent="0.3">
      <c r="AX470" s="2"/>
    </row>
    <row r="471" spans="50:50" x14ac:dyDescent="0.3">
      <c r="AX471" s="2"/>
    </row>
    <row r="472" spans="50:50" x14ac:dyDescent="0.3">
      <c r="AX472" s="2"/>
    </row>
    <row r="473" spans="50:50" x14ac:dyDescent="0.3">
      <c r="AX473" s="2"/>
    </row>
    <row r="474" spans="50:50" x14ac:dyDescent="0.3">
      <c r="AX474" s="2"/>
    </row>
    <row r="475" spans="50:50" x14ac:dyDescent="0.3">
      <c r="AX475" s="2"/>
    </row>
    <row r="476" spans="50:50" x14ac:dyDescent="0.3">
      <c r="AX476" s="2"/>
    </row>
    <row r="477" spans="50:50" x14ac:dyDescent="0.3">
      <c r="AX477" s="2"/>
    </row>
    <row r="478" spans="50:50" x14ac:dyDescent="0.3">
      <c r="AX478" s="2"/>
    </row>
    <row r="479" spans="50:50" x14ac:dyDescent="0.3">
      <c r="AX479" s="2"/>
    </row>
    <row r="480" spans="50:50" x14ac:dyDescent="0.3">
      <c r="AX480" s="2"/>
    </row>
    <row r="481" spans="50:50" x14ac:dyDescent="0.3">
      <c r="AX481" s="2"/>
    </row>
    <row r="482" spans="50:50" x14ac:dyDescent="0.3">
      <c r="AX482" s="2"/>
    </row>
    <row r="483" spans="50:50" x14ac:dyDescent="0.3">
      <c r="AX483" s="2"/>
    </row>
    <row r="484" spans="50:50" x14ac:dyDescent="0.3">
      <c r="AX484" s="2"/>
    </row>
    <row r="485" spans="50:50" x14ac:dyDescent="0.3">
      <c r="AX485" s="2"/>
    </row>
    <row r="486" spans="50:50" x14ac:dyDescent="0.3">
      <c r="AX486" s="2"/>
    </row>
    <row r="487" spans="50:50" x14ac:dyDescent="0.3">
      <c r="AX487" s="2"/>
    </row>
    <row r="488" spans="50:50" x14ac:dyDescent="0.3">
      <c r="AX488" s="2"/>
    </row>
    <row r="489" spans="50:50" x14ac:dyDescent="0.3">
      <c r="AX489" s="2"/>
    </row>
    <row r="490" spans="50:50" x14ac:dyDescent="0.3">
      <c r="AX490" s="2"/>
    </row>
    <row r="491" spans="50:50" x14ac:dyDescent="0.3">
      <c r="AX491" s="2"/>
    </row>
    <row r="492" spans="50:50" x14ac:dyDescent="0.3">
      <c r="AX492" s="2"/>
    </row>
    <row r="493" spans="50:50" x14ac:dyDescent="0.3">
      <c r="AX493" s="2"/>
    </row>
    <row r="494" spans="50:50" x14ac:dyDescent="0.3">
      <c r="AX494" s="2"/>
    </row>
    <row r="495" spans="50:50" x14ac:dyDescent="0.3">
      <c r="AX495" s="2"/>
    </row>
    <row r="496" spans="50:50" x14ac:dyDescent="0.3">
      <c r="AX496" s="2"/>
    </row>
    <row r="497" spans="50:50" x14ac:dyDescent="0.3">
      <c r="AX497" s="2"/>
    </row>
    <row r="498" spans="50:50" x14ac:dyDescent="0.3">
      <c r="AX498" s="2"/>
    </row>
    <row r="499" spans="50:50" x14ac:dyDescent="0.3">
      <c r="AX499" s="2"/>
    </row>
    <row r="500" spans="50:50" x14ac:dyDescent="0.3">
      <c r="AX500" s="2"/>
    </row>
    <row r="501" spans="50:50" x14ac:dyDescent="0.3">
      <c r="AX501" s="2"/>
    </row>
    <row r="502" spans="50:50" x14ac:dyDescent="0.3">
      <c r="AX502" s="2"/>
    </row>
    <row r="503" spans="50:50" x14ac:dyDescent="0.3">
      <c r="AX503" s="2"/>
    </row>
    <row r="504" spans="50:50" x14ac:dyDescent="0.3">
      <c r="AX504" s="2"/>
    </row>
    <row r="505" spans="50:50" x14ac:dyDescent="0.3">
      <c r="AX505" s="2"/>
    </row>
    <row r="506" spans="50:50" x14ac:dyDescent="0.3">
      <c r="AX506" s="2"/>
    </row>
    <row r="507" spans="50:50" x14ac:dyDescent="0.3">
      <c r="AX507" s="2"/>
    </row>
    <row r="508" spans="50:50" x14ac:dyDescent="0.3">
      <c r="AX508" s="2"/>
    </row>
    <row r="509" spans="50:50" x14ac:dyDescent="0.3">
      <c r="AX509" s="2"/>
    </row>
    <row r="510" spans="50:50" x14ac:dyDescent="0.3">
      <c r="AX510" s="2"/>
    </row>
    <row r="511" spans="50:50" x14ac:dyDescent="0.3">
      <c r="AX511" s="2"/>
    </row>
    <row r="512" spans="50:50" x14ac:dyDescent="0.3">
      <c r="AX512" s="2"/>
    </row>
    <row r="513" spans="50:50" x14ac:dyDescent="0.3">
      <c r="AX513" s="2"/>
    </row>
    <row r="514" spans="50:50" x14ac:dyDescent="0.3">
      <c r="AX514" s="2"/>
    </row>
    <row r="515" spans="50:50" x14ac:dyDescent="0.3">
      <c r="AX515" s="2"/>
    </row>
    <row r="516" spans="50:50" x14ac:dyDescent="0.3">
      <c r="AX516" s="2"/>
    </row>
    <row r="517" spans="50:50" x14ac:dyDescent="0.3">
      <c r="AX517" s="2"/>
    </row>
    <row r="518" spans="50:50" x14ac:dyDescent="0.3">
      <c r="AX518" s="2"/>
    </row>
    <row r="519" spans="50:50" x14ac:dyDescent="0.3">
      <c r="AX519" s="2"/>
    </row>
    <row r="520" spans="50:50" x14ac:dyDescent="0.3">
      <c r="AX520" s="2"/>
    </row>
    <row r="521" spans="50:50" x14ac:dyDescent="0.3">
      <c r="AX521" s="2"/>
    </row>
    <row r="522" spans="50:50" x14ac:dyDescent="0.3">
      <c r="AX522" s="2"/>
    </row>
    <row r="523" spans="50:50" x14ac:dyDescent="0.3">
      <c r="AX523" s="2"/>
    </row>
    <row r="524" spans="50:50" x14ac:dyDescent="0.3">
      <c r="AX524" s="2"/>
    </row>
    <row r="525" spans="50:50" x14ac:dyDescent="0.3">
      <c r="AX525" s="2"/>
    </row>
    <row r="526" spans="50:50" x14ac:dyDescent="0.3">
      <c r="AX526" s="2"/>
    </row>
    <row r="527" spans="50:50" x14ac:dyDescent="0.3">
      <c r="AX527" s="2"/>
    </row>
    <row r="528" spans="50:50" x14ac:dyDescent="0.3">
      <c r="AX528" s="2"/>
    </row>
    <row r="529" spans="50:50" x14ac:dyDescent="0.3">
      <c r="AX529" s="2"/>
    </row>
    <row r="530" spans="50:50" x14ac:dyDescent="0.3">
      <c r="AX530" s="2"/>
    </row>
    <row r="531" spans="50:50" x14ac:dyDescent="0.3">
      <c r="AX531" s="2"/>
    </row>
    <row r="532" spans="50:50" x14ac:dyDescent="0.3">
      <c r="AX532" s="2"/>
    </row>
    <row r="533" spans="50:50" x14ac:dyDescent="0.3">
      <c r="AX533" s="2"/>
    </row>
    <row r="534" spans="50:50" x14ac:dyDescent="0.3">
      <c r="AX534" s="2"/>
    </row>
    <row r="535" spans="50:50" x14ac:dyDescent="0.3">
      <c r="AX535" s="2"/>
    </row>
    <row r="536" spans="50:50" x14ac:dyDescent="0.3">
      <c r="AX536" s="2"/>
    </row>
    <row r="537" spans="50:50" x14ac:dyDescent="0.3">
      <c r="AX537" s="2"/>
    </row>
    <row r="538" spans="50:50" x14ac:dyDescent="0.3">
      <c r="AX538" s="2"/>
    </row>
    <row r="539" spans="50:50" x14ac:dyDescent="0.3">
      <c r="AX539" s="2"/>
    </row>
    <row r="540" spans="50:50" x14ac:dyDescent="0.3">
      <c r="AX540" s="2"/>
    </row>
    <row r="541" spans="50:50" x14ac:dyDescent="0.3">
      <c r="AX541" s="2"/>
    </row>
    <row r="542" spans="50:50" x14ac:dyDescent="0.3">
      <c r="AX542" s="2"/>
    </row>
    <row r="543" spans="50:50" x14ac:dyDescent="0.3">
      <c r="AX543" s="2"/>
    </row>
    <row r="544" spans="50:50" x14ac:dyDescent="0.3">
      <c r="AX544" s="2"/>
    </row>
    <row r="545" spans="50:50" x14ac:dyDescent="0.3">
      <c r="AX545" s="2"/>
    </row>
    <row r="546" spans="50:50" x14ac:dyDescent="0.3">
      <c r="AX546" s="2"/>
    </row>
    <row r="547" spans="50:50" x14ac:dyDescent="0.3">
      <c r="AX547" s="2"/>
    </row>
    <row r="548" spans="50:50" x14ac:dyDescent="0.3">
      <c r="AX548" s="2"/>
    </row>
    <row r="549" spans="50:50" x14ac:dyDescent="0.3">
      <c r="AX549" s="2"/>
    </row>
    <row r="550" spans="50:50" x14ac:dyDescent="0.3">
      <c r="AX550" s="2"/>
    </row>
    <row r="551" spans="50:50" x14ac:dyDescent="0.3">
      <c r="AX551" s="2"/>
    </row>
    <row r="552" spans="50:50" x14ac:dyDescent="0.3">
      <c r="AX552" s="2"/>
    </row>
    <row r="553" spans="50:50" x14ac:dyDescent="0.3">
      <c r="AX553" s="2"/>
    </row>
    <row r="554" spans="50:50" x14ac:dyDescent="0.3">
      <c r="AX554" s="2"/>
    </row>
    <row r="555" spans="50:50" x14ac:dyDescent="0.3">
      <c r="AX555" s="2"/>
    </row>
    <row r="556" spans="50:50" x14ac:dyDescent="0.3">
      <c r="AX556" s="2"/>
    </row>
    <row r="557" spans="50:50" x14ac:dyDescent="0.3">
      <c r="AX557" s="2"/>
    </row>
    <row r="558" spans="50:50" x14ac:dyDescent="0.3">
      <c r="AX558" s="2"/>
    </row>
    <row r="559" spans="50:50" x14ac:dyDescent="0.3">
      <c r="AX559" s="2"/>
    </row>
    <row r="560" spans="50:50" x14ac:dyDescent="0.3">
      <c r="AX560" s="2"/>
    </row>
    <row r="561" spans="50:50" x14ac:dyDescent="0.3">
      <c r="AX561" s="2"/>
    </row>
    <row r="562" spans="50:50" x14ac:dyDescent="0.3">
      <c r="AX562" s="2"/>
    </row>
    <row r="563" spans="50:50" x14ac:dyDescent="0.3">
      <c r="AX563" s="2"/>
    </row>
    <row r="564" spans="50:50" x14ac:dyDescent="0.3">
      <c r="AX564" s="2"/>
    </row>
    <row r="565" spans="50:50" x14ac:dyDescent="0.3">
      <c r="AX565" s="2"/>
    </row>
    <row r="566" spans="50:50" x14ac:dyDescent="0.3">
      <c r="AX566" s="2"/>
    </row>
    <row r="567" spans="50:50" x14ac:dyDescent="0.3">
      <c r="AX567" s="2"/>
    </row>
    <row r="568" spans="50:50" x14ac:dyDescent="0.3">
      <c r="AX568" s="2"/>
    </row>
    <row r="569" spans="50:50" x14ac:dyDescent="0.3">
      <c r="AX569" s="2"/>
    </row>
    <row r="570" spans="50:50" x14ac:dyDescent="0.3">
      <c r="AX570" s="2"/>
    </row>
    <row r="571" spans="50:50" x14ac:dyDescent="0.3">
      <c r="AX571" s="2"/>
    </row>
    <row r="572" spans="50:50" x14ac:dyDescent="0.3">
      <c r="AX572" s="2"/>
    </row>
    <row r="573" spans="50:50" x14ac:dyDescent="0.3">
      <c r="AX573" s="2"/>
    </row>
    <row r="574" spans="50:50" x14ac:dyDescent="0.3">
      <c r="AX574" s="2"/>
    </row>
    <row r="575" spans="50:50" x14ac:dyDescent="0.3">
      <c r="AX575" s="2"/>
    </row>
    <row r="576" spans="50:50" x14ac:dyDescent="0.3">
      <c r="AX576" s="2"/>
    </row>
    <row r="577" spans="50:50" x14ac:dyDescent="0.3">
      <c r="AX577" s="2"/>
    </row>
    <row r="578" spans="50:50" x14ac:dyDescent="0.3">
      <c r="AX578" s="2"/>
    </row>
    <row r="579" spans="50:50" x14ac:dyDescent="0.3">
      <c r="AX579" s="2"/>
    </row>
    <row r="580" spans="50:50" x14ac:dyDescent="0.3">
      <c r="AX580" s="2"/>
    </row>
    <row r="581" spans="50:50" x14ac:dyDescent="0.3">
      <c r="AX581" s="2"/>
    </row>
    <row r="582" spans="50:50" x14ac:dyDescent="0.3">
      <c r="AX582" s="2"/>
    </row>
    <row r="583" spans="50:50" x14ac:dyDescent="0.3">
      <c r="AX583" s="2"/>
    </row>
    <row r="584" spans="50:50" x14ac:dyDescent="0.3">
      <c r="AX584" s="2"/>
    </row>
    <row r="585" spans="50:50" x14ac:dyDescent="0.3">
      <c r="AX585" s="2"/>
    </row>
    <row r="586" spans="50:50" x14ac:dyDescent="0.3">
      <c r="AX586" s="2"/>
    </row>
    <row r="587" spans="50:50" x14ac:dyDescent="0.3">
      <c r="AX587" s="2"/>
    </row>
    <row r="588" spans="50:50" x14ac:dyDescent="0.3">
      <c r="AX588" s="2"/>
    </row>
    <row r="589" spans="50:50" x14ac:dyDescent="0.3">
      <c r="AX589" s="2"/>
    </row>
    <row r="590" spans="50:50" x14ac:dyDescent="0.3">
      <c r="AX590" s="2"/>
    </row>
    <row r="591" spans="50:50" x14ac:dyDescent="0.3">
      <c r="AX591" s="2"/>
    </row>
    <row r="592" spans="50:50" x14ac:dyDescent="0.3">
      <c r="AX592" s="2"/>
    </row>
    <row r="593" spans="50:50" x14ac:dyDescent="0.3">
      <c r="AX593" s="2"/>
    </row>
    <row r="594" spans="50:50" x14ac:dyDescent="0.3">
      <c r="AX594" s="2"/>
    </row>
    <row r="595" spans="50:50" x14ac:dyDescent="0.3">
      <c r="AX595" s="2"/>
    </row>
    <row r="596" spans="50:50" x14ac:dyDescent="0.3">
      <c r="AX596" s="2"/>
    </row>
    <row r="597" spans="50:50" x14ac:dyDescent="0.3">
      <c r="AX597" s="2"/>
    </row>
    <row r="598" spans="50:50" x14ac:dyDescent="0.3">
      <c r="AX598" s="2"/>
    </row>
    <row r="599" spans="50:50" x14ac:dyDescent="0.3">
      <c r="AX599" s="2"/>
    </row>
    <row r="600" spans="50:50" x14ac:dyDescent="0.3">
      <c r="AX600" s="2"/>
    </row>
    <row r="601" spans="50:50" x14ac:dyDescent="0.3">
      <c r="AX601" s="2"/>
    </row>
    <row r="602" spans="50:50" x14ac:dyDescent="0.3">
      <c r="AX602" s="2"/>
    </row>
    <row r="603" spans="50:50" x14ac:dyDescent="0.3">
      <c r="AX603" s="2"/>
    </row>
    <row r="604" spans="50:50" x14ac:dyDescent="0.3">
      <c r="AX604" s="2"/>
    </row>
    <row r="605" spans="50:50" x14ac:dyDescent="0.3">
      <c r="AX605" s="2"/>
    </row>
    <row r="606" spans="50:50" x14ac:dyDescent="0.3">
      <c r="AX606" s="2"/>
    </row>
    <row r="607" spans="50:50" x14ac:dyDescent="0.3">
      <c r="AX607" s="2"/>
    </row>
    <row r="608" spans="50:50" x14ac:dyDescent="0.3">
      <c r="AX608" s="2"/>
    </row>
    <row r="609" spans="50:50" x14ac:dyDescent="0.3">
      <c r="AX609" s="2"/>
    </row>
    <row r="610" spans="50:50" x14ac:dyDescent="0.3">
      <c r="AX610" s="2"/>
    </row>
    <row r="611" spans="50:50" x14ac:dyDescent="0.3">
      <c r="AX611" s="2"/>
    </row>
    <row r="612" spans="50:50" x14ac:dyDescent="0.3">
      <c r="AX612" s="2"/>
    </row>
    <row r="613" spans="50:50" x14ac:dyDescent="0.3">
      <c r="AX613" s="2"/>
    </row>
    <row r="614" spans="50:50" x14ac:dyDescent="0.3">
      <c r="AX614" s="2"/>
    </row>
    <row r="615" spans="50:50" x14ac:dyDescent="0.3">
      <c r="AX615" s="2"/>
    </row>
    <row r="616" spans="50:50" x14ac:dyDescent="0.3">
      <c r="AX616" s="2"/>
    </row>
    <row r="617" spans="50:50" x14ac:dyDescent="0.3">
      <c r="AX617" s="2"/>
    </row>
    <row r="618" spans="50:50" x14ac:dyDescent="0.3">
      <c r="AX618" s="2"/>
    </row>
    <row r="619" spans="50:50" x14ac:dyDescent="0.3">
      <c r="AX619" s="2"/>
    </row>
    <row r="620" spans="50:50" x14ac:dyDescent="0.3">
      <c r="AX620" s="2"/>
    </row>
    <row r="621" spans="50:50" x14ac:dyDescent="0.3">
      <c r="AX621" s="2"/>
    </row>
    <row r="622" spans="50:50" x14ac:dyDescent="0.3">
      <c r="AX622" s="2"/>
    </row>
    <row r="623" spans="50:50" x14ac:dyDescent="0.3">
      <c r="AX623" s="2"/>
    </row>
    <row r="624" spans="50:50" x14ac:dyDescent="0.3">
      <c r="AX624" s="2"/>
    </row>
    <row r="625" spans="50:50" x14ac:dyDescent="0.3">
      <c r="AX625" s="2"/>
    </row>
    <row r="626" spans="50:50" x14ac:dyDescent="0.3">
      <c r="AX626" s="2"/>
    </row>
    <row r="627" spans="50:50" x14ac:dyDescent="0.3">
      <c r="AX627" s="2"/>
    </row>
    <row r="628" spans="50:50" x14ac:dyDescent="0.3">
      <c r="AX628" s="2"/>
    </row>
    <row r="629" spans="50:50" x14ac:dyDescent="0.3">
      <c r="AX629" s="2"/>
    </row>
    <row r="630" spans="50:50" x14ac:dyDescent="0.3">
      <c r="AX630" s="2"/>
    </row>
    <row r="631" spans="50:50" x14ac:dyDescent="0.3">
      <c r="AX631" s="2"/>
    </row>
    <row r="632" spans="50:50" x14ac:dyDescent="0.3">
      <c r="AX632" s="2"/>
    </row>
    <row r="633" spans="50:50" x14ac:dyDescent="0.3">
      <c r="AX633" s="2"/>
    </row>
    <row r="634" spans="50:50" x14ac:dyDescent="0.3">
      <c r="AX634" s="2"/>
    </row>
    <row r="635" spans="50:50" x14ac:dyDescent="0.3">
      <c r="AX635" s="2"/>
    </row>
    <row r="636" spans="50:50" x14ac:dyDescent="0.3">
      <c r="AX636" s="2"/>
    </row>
    <row r="637" spans="50:50" x14ac:dyDescent="0.3">
      <c r="AX637" s="2"/>
    </row>
    <row r="638" spans="50:50" x14ac:dyDescent="0.3">
      <c r="AX638" s="2"/>
    </row>
    <row r="639" spans="50:50" x14ac:dyDescent="0.3">
      <c r="AX639" s="2"/>
    </row>
    <row r="640" spans="50:50" x14ac:dyDescent="0.3">
      <c r="AX640" s="2"/>
    </row>
    <row r="641" spans="50:50" x14ac:dyDescent="0.3">
      <c r="AX641" s="2"/>
    </row>
    <row r="642" spans="50:50" x14ac:dyDescent="0.3">
      <c r="AX642" s="2"/>
    </row>
    <row r="643" spans="50:50" x14ac:dyDescent="0.3">
      <c r="AX643" s="2"/>
    </row>
    <row r="644" spans="50:50" x14ac:dyDescent="0.3">
      <c r="AX644" s="2"/>
    </row>
    <row r="645" spans="50:50" x14ac:dyDescent="0.3">
      <c r="AX645" s="2"/>
    </row>
    <row r="646" spans="50:50" x14ac:dyDescent="0.3">
      <c r="AX646" s="2"/>
    </row>
    <row r="647" spans="50:50" x14ac:dyDescent="0.3">
      <c r="AX647" s="2"/>
    </row>
    <row r="648" spans="50:50" x14ac:dyDescent="0.3">
      <c r="AX648" s="2"/>
    </row>
    <row r="649" spans="50:50" x14ac:dyDescent="0.3">
      <c r="AX649" s="2"/>
    </row>
    <row r="650" spans="50:50" x14ac:dyDescent="0.3">
      <c r="AX650" s="2"/>
    </row>
    <row r="651" spans="50:50" x14ac:dyDescent="0.3">
      <c r="AX651" s="2"/>
    </row>
    <row r="652" spans="50:50" x14ac:dyDescent="0.3">
      <c r="AX652" s="2"/>
    </row>
    <row r="653" spans="50:50" x14ac:dyDescent="0.3">
      <c r="AX653" s="2"/>
    </row>
    <row r="654" spans="50:50" x14ac:dyDescent="0.3">
      <c r="AX654" s="2"/>
    </row>
    <row r="655" spans="50:50" x14ac:dyDescent="0.3">
      <c r="AX655" s="2"/>
    </row>
    <row r="656" spans="50:50" x14ac:dyDescent="0.3">
      <c r="AX656" s="2"/>
    </row>
    <row r="657" spans="50:50" x14ac:dyDescent="0.3">
      <c r="AX657" s="2"/>
    </row>
    <row r="658" spans="50:50" x14ac:dyDescent="0.3">
      <c r="AX658" s="2"/>
    </row>
    <row r="659" spans="50:50" x14ac:dyDescent="0.3">
      <c r="AX659" s="2"/>
    </row>
    <row r="660" spans="50:50" x14ac:dyDescent="0.3">
      <c r="AX660" s="2"/>
    </row>
    <row r="661" spans="50:50" x14ac:dyDescent="0.3">
      <c r="AX661" s="2"/>
    </row>
    <row r="662" spans="50:50" x14ac:dyDescent="0.3">
      <c r="AX662" s="2"/>
    </row>
    <row r="663" spans="50:50" x14ac:dyDescent="0.3">
      <c r="AX663" s="2"/>
    </row>
    <row r="664" spans="50:50" x14ac:dyDescent="0.3">
      <c r="AX664" s="2"/>
    </row>
    <row r="665" spans="50:50" x14ac:dyDescent="0.3">
      <c r="AX665" s="2"/>
    </row>
    <row r="666" spans="50:50" x14ac:dyDescent="0.3">
      <c r="AX666" s="2"/>
    </row>
    <row r="667" spans="50:50" x14ac:dyDescent="0.3">
      <c r="AX667" s="2"/>
    </row>
    <row r="668" spans="50:50" x14ac:dyDescent="0.3">
      <c r="AX668" s="2"/>
    </row>
    <row r="669" spans="50:50" x14ac:dyDescent="0.3">
      <c r="AX669" s="2"/>
    </row>
    <row r="670" spans="50:50" x14ac:dyDescent="0.3">
      <c r="AX670" s="2"/>
    </row>
    <row r="671" spans="50:50" x14ac:dyDescent="0.3">
      <c r="AX671" s="2"/>
    </row>
    <row r="672" spans="50:50" x14ac:dyDescent="0.3">
      <c r="AX672" s="2"/>
    </row>
    <row r="673" spans="50:50" x14ac:dyDescent="0.3">
      <c r="AX673" s="2"/>
    </row>
    <row r="674" spans="50:50" x14ac:dyDescent="0.3">
      <c r="AX674" s="2"/>
    </row>
    <row r="675" spans="50:50" x14ac:dyDescent="0.3">
      <c r="AX675" s="2"/>
    </row>
    <row r="676" spans="50:50" x14ac:dyDescent="0.3">
      <c r="AX676" s="2"/>
    </row>
    <row r="677" spans="50:50" x14ac:dyDescent="0.3">
      <c r="AX677" s="2"/>
    </row>
    <row r="678" spans="50:50" x14ac:dyDescent="0.3">
      <c r="AX678" s="2"/>
    </row>
    <row r="679" spans="50:50" x14ac:dyDescent="0.3">
      <c r="AX679" s="2"/>
    </row>
    <row r="680" spans="50:50" x14ac:dyDescent="0.3">
      <c r="AX680" s="2"/>
    </row>
    <row r="681" spans="50:50" x14ac:dyDescent="0.3">
      <c r="AX681" s="2"/>
    </row>
    <row r="682" spans="50:50" x14ac:dyDescent="0.3">
      <c r="AX682" s="2"/>
    </row>
    <row r="683" spans="50:50" x14ac:dyDescent="0.3">
      <c r="AX683" s="2"/>
    </row>
    <row r="684" spans="50:50" x14ac:dyDescent="0.3">
      <c r="AX684" s="2"/>
    </row>
    <row r="685" spans="50:50" x14ac:dyDescent="0.3">
      <c r="AX685" s="2"/>
    </row>
    <row r="686" spans="50:50" x14ac:dyDescent="0.3">
      <c r="AX686" s="2"/>
    </row>
    <row r="687" spans="50:50" x14ac:dyDescent="0.3">
      <c r="AX687" s="2"/>
    </row>
    <row r="688" spans="50:50" x14ac:dyDescent="0.3">
      <c r="AX688" s="2"/>
    </row>
    <row r="689" spans="50:50" x14ac:dyDescent="0.3">
      <c r="AX689" s="2"/>
    </row>
    <row r="690" spans="50:50" x14ac:dyDescent="0.3">
      <c r="AX690" s="2"/>
    </row>
    <row r="691" spans="50:50" x14ac:dyDescent="0.3">
      <c r="AX691" s="2"/>
    </row>
    <row r="692" spans="50:50" x14ac:dyDescent="0.3">
      <c r="AX692" s="2"/>
    </row>
    <row r="693" spans="50:50" x14ac:dyDescent="0.3">
      <c r="AX693" s="2"/>
    </row>
    <row r="694" spans="50:50" x14ac:dyDescent="0.3">
      <c r="AX694" s="2"/>
    </row>
    <row r="695" spans="50:50" x14ac:dyDescent="0.3">
      <c r="AX695" s="2"/>
    </row>
    <row r="696" spans="50:50" x14ac:dyDescent="0.3">
      <c r="AX696" s="2"/>
    </row>
    <row r="697" spans="50:50" x14ac:dyDescent="0.3">
      <c r="AX697" s="2"/>
    </row>
    <row r="698" spans="50:50" x14ac:dyDescent="0.3">
      <c r="AX698" s="2"/>
    </row>
    <row r="699" spans="50:50" x14ac:dyDescent="0.3">
      <c r="AX699" s="2"/>
    </row>
    <row r="700" spans="50:50" x14ac:dyDescent="0.3">
      <c r="AX700" s="2"/>
    </row>
    <row r="701" spans="50:50" x14ac:dyDescent="0.3">
      <c r="AX701" s="2"/>
    </row>
    <row r="702" spans="50:50" x14ac:dyDescent="0.3">
      <c r="AX702" s="2"/>
    </row>
    <row r="703" spans="50:50" x14ac:dyDescent="0.3">
      <c r="AX703" s="2"/>
    </row>
    <row r="704" spans="50:50" x14ac:dyDescent="0.3">
      <c r="AX704" s="2"/>
    </row>
    <row r="705" spans="50:50" x14ac:dyDescent="0.3">
      <c r="AX705" s="2"/>
    </row>
    <row r="706" spans="50:50" x14ac:dyDescent="0.3">
      <c r="AX706" s="2"/>
    </row>
    <row r="707" spans="50:50" x14ac:dyDescent="0.3">
      <c r="AX707" s="2"/>
    </row>
    <row r="708" spans="50:50" x14ac:dyDescent="0.3">
      <c r="AX708" s="2"/>
    </row>
    <row r="709" spans="50:50" x14ac:dyDescent="0.3">
      <c r="AX709" s="2"/>
    </row>
    <row r="710" spans="50:50" x14ac:dyDescent="0.3">
      <c r="AX710" s="2"/>
    </row>
    <row r="711" spans="50:50" x14ac:dyDescent="0.3">
      <c r="AX711" s="2"/>
    </row>
    <row r="712" spans="50:50" x14ac:dyDescent="0.3">
      <c r="AX712" s="2"/>
    </row>
    <row r="713" spans="50:50" x14ac:dyDescent="0.3">
      <c r="AX713" s="2"/>
    </row>
    <row r="714" spans="50:50" x14ac:dyDescent="0.3">
      <c r="AX714" s="2"/>
    </row>
    <row r="715" spans="50:50" x14ac:dyDescent="0.3">
      <c r="AX715" s="2"/>
    </row>
    <row r="716" spans="50:50" x14ac:dyDescent="0.3">
      <c r="AX716" s="2"/>
    </row>
    <row r="717" spans="50:50" x14ac:dyDescent="0.3">
      <c r="AX717" s="2"/>
    </row>
    <row r="718" spans="50:50" x14ac:dyDescent="0.3">
      <c r="AX718" s="2"/>
    </row>
    <row r="719" spans="50:50" x14ac:dyDescent="0.3">
      <c r="AX719" s="2"/>
    </row>
    <row r="720" spans="50:50" x14ac:dyDescent="0.3">
      <c r="AX720" s="2"/>
    </row>
    <row r="721" spans="50:50" x14ac:dyDescent="0.3">
      <c r="AX721" s="2"/>
    </row>
    <row r="722" spans="50:50" x14ac:dyDescent="0.3">
      <c r="AX722" s="2"/>
    </row>
    <row r="723" spans="50:50" x14ac:dyDescent="0.3">
      <c r="AX723" s="2"/>
    </row>
    <row r="724" spans="50:50" x14ac:dyDescent="0.3">
      <c r="AX724" s="2"/>
    </row>
    <row r="725" spans="50:50" x14ac:dyDescent="0.3">
      <c r="AX725" s="2"/>
    </row>
    <row r="726" spans="50:50" x14ac:dyDescent="0.3">
      <c r="AX726" s="2"/>
    </row>
    <row r="727" spans="50:50" x14ac:dyDescent="0.3">
      <c r="AX727" s="2"/>
    </row>
    <row r="728" spans="50:50" x14ac:dyDescent="0.3">
      <c r="AX728" s="2"/>
    </row>
    <row r="729" spans="50:50" x14ac:dyDescent="0.3">
      <c r="AX729" s="2"/>
    </row>
    <row r="730" spans="50:50" x14ac:dyDescent="0.3">
      <c r="AX730" s="2"/>
    </row>
    <row r="731" spans="50:50" x14ac:dyDescent="0.3">
      <c r="AX731" s="2"/>
    </row>
    <row r="732" spans="50:50" x14ac:dyDescent="0.3">
      <c r="AX732" s="2"/>
    </row>
    <row r="733" spans="50:50" x14ac:dyDescent="0.3">
      <c r="AX733" s="2"/>
    </row>
    <row r="734" spans="50:50" x14ac:dyDescent="0.3">
      <c r="AX734" s="2"/>
    </row>
    <row r="735" spans="50:50" x14ac:dyDescent="0.3">
      <c r="AX735" s="2"/>
    </row>
    <row r="736" spans="50:50" x14ac:dyDescent="0.3">
      <c r="AX736" s="2"/>
    </row>
    <row r="737" spans="50:50" x14ac:dyDescent="0.3">
      <c r="AX737" s="2"/>
    </row>
    <row r="738" spans="50:50" x14ac:dyDescent="0.3">
      <c r="AX738" s="2"/>
    </row>
    <row r="739" spans="50:50" x14ac:dyDescent="0.3">
      <c r="AX739" s="2"/>
    </row>
    <row r="740" spans="50:50" x14ac:dyDescent="0.3">
      <c r="AX740" s="2"/>
    </row>
    <row r="741" spans="50:50" x14ac:dyDescent="0.3">
      <c r="AX741" s="2"/>
    </row>
    <row r="742" spans="50:50" x14ac:dyDescent="0.3">
      <c r="AX742" s="2"/>
    </row>
    <row r="743" spans="50:50" x14ac:dyDescent="0.3">
      <c r="AX743" s="2"/>
    </row>
    <row r="744" spans="50:50" x14ac:dyDescent="0.3">
      <c r="AX744" s="2"/>
    </row>
    <row r="745" spans="50:50" x14ac:dyDescent="0.3">
      <c r="AX745" s="2"/>
    </row>
    <row r="746" spans="50:50" x14ac:dyDescent="0.3">
      <c r="AX746" s="2"/>
    </row>
    <row r="747" spans="50:50" x14ac:dyDescent="0.3">
      <c r="AX747" s="2"/>
    </row>
    <row r="748" spans="50:50" x14ac:dyDescent="0.3">
      <c r="AX748" s="2"/>
    </row>
    <row r="749" spans="50:50" x14ac:dyDescent="0.3">
      <c r="AX749" s="2"/>
    </row>
    <row r="750" spans="50:50" x14ac:dyDescent="0.3">
      <c r="AX750" s="2"/>
    </row>
    <row r="751" spans="50:50" x14ac:dyDescent="0.3">
      <c r="AX751" s="2"/>
    </row>
    <row r="752" spans="50:50" x14ac:dyDescent="0.3">
      <c r="AX752" s="2"/>
    </row>
    <row r="753" spans="50:50" x14ac:dyDescent="0.3">
      <c r="AX753" s="2"/>
    </row>
    <row r="754" spans="50:50" x14ac:dyDescent="0.3">
      <c r="AX754" s="2"/>
    </row>
    <row r="755" spans="50:50" x14ac:dyDescent="0.3">
      <c r="AX755" s="2"/>
    </row>
    <row r="756" spans="50:50" x14ac:dyDescent="0.3">
      <c r="AX756" s="2"/>
    </row>
    <row r="757" spans="50:50" x14ac:dyDescent="0.3">
      <c r="AX757" s="2"/>
    </row>
    <row r="758" spans="50:50" x14ac:dyDescent="0.3">
      <c r="AX758" s="2"/>
    </row>
    <row r="759" spans="50:50" x14ac:dyDescent="0.3">
      <c r="AX759" s="2"/>
    </row>
    <row r="760" spans="50:50" x14ac:dyDescent="0.3">
      <c r="AX760" s="2"/>
    </row>
    <row r="761" spans="50:50" x14ac:dyDescent="0.3">
      <c r="AX761" s="2"/>
    </row>
    <row r="762" spans="50:50" x14ac:dyDescent="0.3">
      <c r="AX762" s="2"/>
    </row>
    <row r="763" spans="50:50" x14ac:dyDescent="0.3">
      <c r="AX763" s="2"/>
    </row>
    <row r="764" spans="50:50" x14ac:dyDescent="0.3">
      <c r="AX764" s="2"/>
    </row>
    <row r="765" spans="50:50" x14ac:dyDescent="0.3">
      <c r="AX765" s="2"/>
    </row>
    <row r="766" spans="50:50" x14ac:dyDescent="0.3">
      <c r="AX766" s="2"/>
    </row>
    <row r="767" spans="50:50" x14ac:dyDescent="0.3">
      <c r="AX767" s="2"/>
    </row>
    <row r="768" spans="50:50" x14ac:dyDescent="0.3">
      <c r="AX768" s="2"/>
    </row>
    <row r="769" spans="50:50" x14ac:dyDescent="0.3">
      <c r="AX769" s="2"/>
    </row>
    <row r="770" spans="50:50" x14ac:dyDescent="0.3">
      <c r="AX770" s="2"/>
    </row>
    <row r="771" spans="50:50" x14ac:dyDescent="0.3">
      <c r="AX771" s="2"/>
    </row>
    <row r="772" spans="50:50" x14ac:dyDescent="0.3">
      <c r="AX772" s="2"/>
    </row>
    <row r="773" spans="50:50" x14ac:dyDescent="0.3">
      <c r="AX773" s="2"/>
    </row>
    <row r="774" spans="50:50" x14ac:dyDescent="0.3">
      <c r="AX774" s="2"/>
    </row>
    <row r="775" spans="50:50" x14ac:dyDescent="0.3">
      <c r="AX775" s="2"/>
    </row>
    <row r="776" spans="50:50" x14ac:dyDescent="0.3">
      <c r="AX776" s="2"/>
    </row>
    <row r="777" spans="50:50" x14ac:dyDescent="0.3">
      <c r="AX777" s="2"/>
    </row>
    <row r="778" spans="50:50" x14ac:dyDescent="0.3">
      <c r="AX778" s="2"/>
    </row>
    <row r="779" spans="50:50" x14ac:dyDescent="0.3">
      <c r="AX779" s="2"/>
    </row>
    <row r="780" spans="50:50" x14ac:dyDescent="0.3">
      <c r="AX780" s="2"/>
    </row>
    <row r="781" spans="50:50" x14ac:dyDescent="0.3">
      <c r="AX781" s="2"/>
    </row>
    <row r="782" spans="50:50" x14ac:dyDescent="0.3">
      <c r="AX782" s="2"/>
    </row>
    <row r="783" spans="50:50" x14ac:dyDescent="0.3">
      <c r="AX783" s="2"/>
    </row>
    <row r="784" spans="50:50" x14ac:dyDescent="0.3">
      <c r="AX784" s="2"/>
    </row>
    <row r="785" spans="50:50" x14ac:dyDescent="0.3">
      <c r="AX785" s="2"/>
    </row>
    <row r="786" spans="50:50" x14ac:dyDescent="0.3">
      <c r="AX786" s="2"/>
    </row>
    <row r="787" spans="50:50" x14ac:dyDescent="0.3">
      <c r="AX787" s="2"/>
    </row>
    <row r="788" spans="50:50" x14ac:dyDescent="0.3">
      <c r="AX788" s="2"/>
    </row>
    <row r="789" spans="50:50" x14ac:dyDescent="0.3">
      <c r="AX789" s="2"/>
    </row>
    <row r="790" spans="50:50" x14ac:dyDescent="0.3">
      <c r="AX790" s="2"/>
    </row>
    <row r="791" spans="50:50" x14ac:dyDescent="0.3">
      <c r="AX791" s="2"/>
    </row>
    <row r="792" spans="50:50" x14ac:dyDescent="0.3">
      <c r="AX792" s="2"/>
    </row>
    <row r="793" spans="50:50" x14ac:dyDescent="0.3">
      <c r="AX793" s="2"/>
    </row>
    <row r="794" spans="50:50" x14ac:dyDescent="0.3">
      <c r="AX794" s="2"/>
    </row>
    <row r="795" spans="50:50" x14ac:dyDescent="0.3">
      <c r="AX795" s="2"/>
    </row>
    <row r="796" spans="50:50" x14ac:dyDescent="0.3">
      <c r="AX796" s="2"/>
    </row>
    <row r="797" spans="50:50" x14ac:dyDescent="0.3">
      <c r="AX797" s="2"/>
    </row>
    <row r="798" spans="50:50" x14ac:dyDescent="0.3">
      <c r="AX798" s="2"/>
    </row>
    <row r="799" spans="50:50" x14ac:dyDescent="0.3">
      <c r="AX799" s="2"/>
    </row>
    <row r="800" spans="50:50" x14ac:dyDescent="0.3">
      <c r="AX800" s="2"/>
    </row>
    <row r="801" spans="50:50" x14ac:dyDescent="0.3">
      <c r="AX801" s="2"/>
    </row>
    <row r="802" spans="50:50" x14ac:dyDescent="0.3">
      <c r="AX802" s="2"/>
    </row>
    <row r="803" spans="50:50" x14ac:dyDescent="0.3">
      <c r="AX803" s="2"/>
    </row>
    <row r="804" spans="50:50" x14ac:dyDescent="0.3">
      <c r="AX804" s="2"/>
    </row>
    <row r="805" spans="50:50" x14ac:dyDescent="0.3">
      <c r="AX805" s="2"/>
    </row>
    <row r="806" spans="50:50" x14ac:dyDescent="0.3">
      <c r="AX806" s="2"/>
    </row>
    <row r="807" spans="50:50" x14ac:dyDescent="0.3">
      <c r="AX807" s="2"/>
    </row>
    <row r="808" spans="50:50" x14ac:dyDescent="0.3">
      <c r="AX808" s="2"/>
    </row>
    <row r="809" spans="50:50" x14ac:dyDescent="0.3">
      <c r="AX809" s="2"/>
    </row>
    <row r="810" spans="50:50" x14ac:dyDescent="0.3">
      <c r="AX810" s="2"/>
    </row>
    <row r="811" spans="50:50" x14ac:dyDescent="0.3">
      <c r="AX811" s="2"/>
    </row>
    <row r="812" spans="50:50" x14ac:dyDescent="0.3">
      <c r="AX812" s="2"/>
    </row>
    <row r="813" spans="50:50" x14ac:dyDescent="0.3">
      <c r="AX813" s="2"/>
    </row>
    <row r="814" spans="50:50" x14ac:dyDescent="0.3">
      <c r="AX814" s="2"/>
    </row>
    <row r="815" spans="50:50" x14ac:dyDescent="0.3">
      <c r="AX815" s="2"/>
    </row>
    <row r="816" spans="50:50" x14ac:dyDescent="0.3">
      <c r="AX816" s="2"/>
    </row>
    <row r="817" spans="50:50" x14ac:dyDescent="0.3">
      <c r="AX817" s="2"/>
    </row>
    <row r="818" spans="50:50" x14ac:dyDescent="0.3">
      <c r="AX818" s="2"/>
    </row>
    <row r="819" spans="50:50" x14ac:dyDescent="0.3">
      <c r="AX819" s="2"/>
    </row>
    <row r="820" spans="50:50" x14ac:dyDescent="0.3">
      <c r="AX820" s="2"/>
    </row>
    <row r="821" spans="50:50" x14ac:dyDescent="0.3">
      <c r="AX821" s="2"/>
    </row>
    <row r="822" spans="50:50" x14ac:dyDescent="0.3">
      <c r="AX822" s="2"/>
    </row>
    <row r="823" spans="50:50" x14ac:dyDescent="0.3">
      <c r="AX823" s="2"/>
    </row>
    <row r="824" spans="50:50" x14ac:dyDescent="0.3">
      <c r="AX824" s="2"/>
    </row>
    <row r="825" spans="50:50" x14ac:dyDescent="0.3">
      <c r="AX825" s="2"/>
    </row>
    <row r="826" spans="50:50" x14ac:dyDescent="0.3">
      <c r="AX826" s="2"/>
    </row>
    <row r="827" spans="50:50" x14ac:dyDescent="0.3">
      <c r="AX827" s="2"/>
    </row>
    <row r="828" spans="50:50" x14ac:dyDescent="0.3">
      <c r="AX828" s="2"/>
    </row>
    <row r="829" spans="50:50" x14ac:dyDescent="0.3">
      <c r="AX829" s="2"/>
    </row>
    <row r="830" spans="50:50" x14ac:dyDescent="0.3">
      <c r="AX830" s="2"/>
    </row>
    <row r="831" spans="50:50" x14ac:dyDescent="0.3">
      <c r="AX831" s="2"/>
    </row>
    <row r="832" spans="50:50" x14ac:dyDescent="0.3">
      <c r="AX832" s="2"/>
    </row>
    <row r="833" spans="50:50" x14ac:dyDescent="0.3">
      <c r="AX833" s="2"/>
    </row>
    <row r="834" spans="50:50" x14ac:dyDescent="0.3">
      <c r="AX834" s="2"/>
    </row>
    <row r="835" spans="50:50" x14ac:dyDescent="0.3">
      <c r="AX835" s="2"/>
    </row>
    <row r="836" spans="50:50" x14ac:dyDescent="0.3">
      <c r="AX836" s="2"/>
    </row>
    <row r="837" spans="50:50" x14ac:dyDescent="0.3">
      <c r="AX837" s="2"/>
    </row>
    <row r="838" spans="50:50" x14ac:dyDescent="0.3">
      <c r="AX838" s="2"/>
    </row>
    <row r="839" spans="50:50" x14ac:dyDescent="0.3">
      <c r="AX839" s="2"/>
    </row>
    <row r="840" spans="50:50" x14ac:dyDescent="0.3">
      <c r="AX840" s="2"/>
    </row>
    <row r="841" spans="50:50" x14ac:dyDescent="0.3">
      <c r="AX841" s="2"/>
    </row>
    <row r="842" spans="50:50" x14ac:dyDescent="0.3">
      <c r="AX842" s="2"/>
    </row>
    <row r="843" spans="50:50" x14ac:dyDescent="0.3">
      <c r="AX843" s="2"/>
    </row>
    <row r="844" spans="50:50" x14ac:dyDescent="0.3">
      <c r="AX844" s="2"/>
    </row>
    <row r="845" spans="50:50" x14ac:dyDescent="0.3">
      <c r="AX845" s="2"/>
    </row>
    <row r="846" spans="50:50" x14ac:dyDescent="0.3">
      <c r="AX846" s="2"/>
    </row>
    <row r="847" spans="50:50" x14ac:dyDescent="0.3">
      <c r="AX847" s="2"/>
    </row>
    <row r="848" spans="50:50" x14ac:dyDescent="0.3">
      <c r="AX848" s="2"/>
    </row>
    <row r="849" spans="50:50" x14ac:dyDescent="0.3">
      <c r="AX849" s="2"/>
    </row>
    <row r="850" spans="50:50" x14ac:dyDescent="0.3">
      <c r="AX850" s="2"/>
    </row>
    <row r="851" spans="50:50" x14ac:dyDescent="0.3">
      <c r="AX851" s="2"/>
    </row>
    <row r="852" spans="50:50" x14ac:dyDescent="0.3">
      <c r="AX852" s="2"/>
    </row>
    <row r="853" spans="50:50" x14ac:dyDescent="0.3">
      <c r="AX853" s="2"/>
    </row>
    <row r="854" spans="50:50" x14ac:dyDescent="0.3">
      <c r="AX854" s="2"/>
    </row>
    <row r="855" spans="50:50" x14ac:dyDescent="0.3">
      <c r="AX855" s="2"/>
    </row>
    <row r="856" spans="50:50" x14ac:dyDescent="0.3">
      <c r="AX856" s="2"/>
    </row>
    <row r="857" spans="50:50" x14ac:dyDescent="0.3">
      <c r="AX857" s="2"/>
    </row>
    <row r="858" spans="50:50" x14ac:dyDescent="0.3">
      <c r="AX858" s="2"/>
    </row>
    <row r="859" spans="50:50" x14ac:dyDescent="0.3">
      <c r="AX859" s="2"/>
    </row>
    <row r="860" spans="50:50" x14ac:dyDescent="0.3">
      <c r="AX860" s="2"/>
    </row>
    <row r="861" spans="50:50" x14ac:dyDescent="0.3">
      <c r="AX861" s="2"/>
    </row>
    <row r="862" spans="50:50" x14ac:dyDescent="0.3">
      <c r="AX862" s="2"/>
    </row>
    <row r="863" spans="50:50" x14ac:dyDescent="0.3">
      <c r="AX863" s="2"/>
    </row>
    <row r="864" spans="50:50" x14ac:dyDescent="0.3">
      <c r="AX864" s="2"/>
    </row>
    <row r="865" spans="50:50" x14ac:dyDescent="0.3">
      <c r="AX865" s="2"/>
    </row>
    <row r="866" spans="50:50" x14ac:dyDescent="0.3">
      <c r="AX866" s="2"/>
    </row>
    <row r="867" spans="50:50" x14ac:dyDescent="0.3">
      <c r="AX867" s="2"/>
    </row>
    <row r="868" spans="50:50" x14ac:dyDescent="0.3">
      <c r="AX868" s="2"/>
    </row>
    <row r="869" spans="50:50" x14ac:dyDescent="0.3">
      <c r="AX869" s="2"/>
    </row>
    <row r="870" spans="50:50" x14ac:dyDescent="0.3">
      <c r="AX870" s="2"/>
    </row>
    <row r="871" spans="50:50" x14ac:dyDescent="0.3">
      <c r="AX871" s="2"/>
    </row>
    <row r="872" spans="50:50" x14ac:dyDescent="0.3">
      <c r="AX872" s="2"/>
    </row>
    <row r="873" spans="50:50" x14ac:dyDescent="0.3">
      <c r="AX873" s="2"/>
    </row>
    <row r="874" spans="50:50" x14ac:dyDescent="0.3">
      <c r="AX874" s="2"/>
    </row>
    <row r="875" spans="50:50" x14ac:dyDescent="0.3">
      <c r="AX875" s="2"/>
    </row>
    <row r="876" spans="50:50" x14ac:dyDescent="0.3">
      <c r="AX876" s="2"/>
    </row>
    <row r="877" spans="50:50" x14ac:dyDescent="0.3">
      <c r="AX877" s="2"/>
    </row>
    <row r="878" spans="50:50" x14ac:dyDescent="0.3">
      <c r="AX878" s="2"/>
    </row>
    <row r="879" spans="50:50" x14ac:dyDescent="0.3">
      <c r="AX879" s="2"/>
    </row>
    <row r="880" spans="50:50" x14ac:dyDescent="0.3">
      <c r="AX880" s="2"/>
    </row>
    <row r="881" spans="50:50" x14ac:dyDescent="0.3">
      <c r="AX881" s="2"/>
    </row>
    <row r="882" spans="50:50" x14ac:dyDescent="0.3">
      <c r="AX882" s="2"/>
    </row>
    <row r="883" spans="50:50" x14ac:dyDescent="0.3">
      <c r="AX883" s="2"/>
    </row>
    <row r="884" spans="50:50" x14ac:dyDescent="0.3">
      <c r="AX884" s="2"/>
    </row>
    <row r="885" spans="50:50" x14ac:dyDescent="0.3">
      <c r="AX885" s="2"/>
    </row>
    <row r="886" spans="50:50" x14ac:dyDescent="0.3">
      <c r="AX886" s="2"/>
    </row>
    <row r="887" spans="50:50" x14ac:dyDescent="0.3">
      <c r="AX887" s="2"/>
    </row>
    <row r="888" spans="50:50" x14ac:dyDescent="0.3">
      <c r="AX888" s="2"/>
    </row>
    <row r="889" spans="50:50" x14ac:dyDescent="0.3">
      <c r="AX889" s="2"/>
    </row>
    <row r="890" spans="50:50" x14ac:dyDescent="0.3">
      <c r="AX890" s="2"/>
    </row>
    <row r="891" spans="50:50" x14ac:dyDescent="0.3">
      <c r="AX891" s="2"/>
    </row>
    <row r="892" spans="50:50" x14ac:dyDescent="0.3">
      <c r="AX892" s="2"/>
    </row>
    <row r="893" spans="50:50" x14ac:dyDescent="0.3">
      <c r="AX893" s="2"/>
    </row>
    <row r="894" spans="50:50" x14ac:dyDescent="0.3">
      <c r="AX894" s="2"/>
    </row>
    <row r="895" spans="50:50" x14ac:dyDescent="0.3">
      <c r="AX895" s="2"/>
    </row>
    <row r="896" spans="50:50" x14ac:dyDescent="0.3">
      <c r="AX896" s="2"/>
    </row>
    <row r="897" spans="50:50" x14ac:dyDescent="0.3">
      <c r="AX897" s="2"/>
    </row>
    <row r="898" spans="50:50" x14ac:dyDescent="0.3">
      <c r="AX898" s="2"/>
    </row>
    <row r="899" spans="50:50" x14ac:dyDescent="0.3">
      <c r="AX899" s="2"/>
    </row>
    <row r="900" spans="50:50" x14ac:dyDescent="0.3">
      <c r="AX900" s="2"/>
    </row>
    <row r="901" spans="50:50" x14ac:dyDescent="0.3">
      <c r="AX901" s="2"/>
    </row>
    <row r="902" spans="50:50" x14ac:dyDescent="0.3">
      <c r="AX902" s="2"/>
    </row>
    <row r="903" spans="50:50" x14ac:dyDescent="0.3">
      <c r="AX903" s="2"/>
    </row>
    <row r="904" spans="50:50" x14ac:dyDescent="0.3">
      <c r="AX904" s="2"/>
    </row>
    <row r="905" spans="50:50" x14ac:dyDescent="0.3">
      <c r="AX905" s="2"/>
    </row>
    <row r="906" spans="50:50" x14ac:dyDescent="0.3">
      <c r="AX906" s="2"/>
    </row>
    <row r="907" spans="50:50" x14ac:dyDescent="0.3">
      <c r="AX907" s="2"/>
    </row>
    <row r="908" spans="50:50" x14ac:dyDescent="0.3">
      <c r="AX908" s="2"/>
    </row>
    <row r="909" spans="50:50" x14ac:dyDescent="0.3">
      <c r="AX909" s="2"/>
    </row>
    <row r="910" spans="50:50" x14ac:dyDescent="0.3">
      <c r="AX910" s="2"/>
    </row>
    <row r="911" spans="50:50" x14ac:dyDescent="0.3">
      <c r="AX911" s="2"/>
    </row>
    <row r="912" spans="50:50" x14ac:dyDescent="0.3">
      <c r="AX912" s="2"/>
    </row>
    <row r="913" spans="50:50" x14ac:dyDescent="0.3">
      <c r="AX913" s="2"/>
    </row>
    <row r="914" spans="50:50" x14ac:dyDescent="0.3">
      <c r="AX914" s="2"/>
    </row>
    <row r="915" spans="50:50" x14ac:dyDescent="0.3">
      <c r="AX915" s="2"/>
    </row>
    <row r="916" spans="50:50" x14ac:dyDescent="0.3">
      <c r="AX916" s="2"/>
    </row>
    <row r="917" spans="50:50" x14ac:dyDescent="0.3">
      <c r="AX917" s="2"/>
    </row>
    <row r="918" spans="50:50" x14ac:dyDescent="0.3">
      <c r="AX918" s="2"/>
    </row>
    <row r="919" spans="50:50" x14ac:dyDescent="0.3">
      <c r="AX919" s="2"/>
    </row>
    <row r="920" spans="50:50" x14ac:dyDescent="0.3">
      <c r="AX920" s="2"/>
    </row>
    <row r="921" spans="50:50" x14ac:dyDescent="0.3">
      <c r="AX921" s="2"/>
    </row>
    <row r="922" spans="50:50" x14ac:dyDescent="0.3">
      <c r="AX922" s="2"/>
    </row>
    <row r="923" spans="50:50" x14ac:dyDescent="0.3">
      <c r="AX923" s="2"/>
    </row>
    <row r="924" spans="50:50" x14ac:dyDescent="0.3">
      <c r="AX924" s="2"/>
    </row>
    <row r="925" spans="50:50" x14ac:dyDescent="0.3">
      <c r="AX925" s="2"/>
    </row>
    <row r="926" spans="50:50" x14ac:dyDescent="0.3">
      <c r="AX926" s="2"/>
    </row>
    <row r="927" spans="50:50" x14ac:dyDescent="0.3">
      <c r="AX927" s="2"/>
    </row>
    <row r="928" spans="50:50" x14ac:dyDescent="0.3">
      <c r="AX928" s="2"/>
    </row>
    <row r="929" spans="50:50" x14ac:dyDescent="0.3">
      <c r="AX929" s="2"/>
    </row>
    <row r="930" spans="50:50" x14ac:dyDescent="0.3">
      <c r="AX930" s="2"/>
    </row>
    <row r="931" spans="50:50" x14ac:dyDescent="0.3">
      <c r="AX931" s="2"/>
    </row>
    <row r="932" spans="50:50" x14ac:dyDescent="0.3">
      <c r="AX932" s="2"/>
    </row>
    <row r="933" spans="50:50" x14ac:dyDescent="0.3">
      <c r="AX933" s="2"/>
    </row>
    <row r="934" spans="50:50" x14ac:dyDescent="0.3">
      <c r="AX934" s="2"/>
    </row>
    <row r="935" spans="50:50" x14ac:dyDescent="0.3">
      <c r="AX935" s="2"/>
    </row>
    <row r="936" spans="50:50" x14ac:dyDescent="0.3">
      <c r="AX936" s="2"/>
    </row>
    <row r="937" spans="50:50" x14ac:dyDescent="0.3">
      <c r="AX937" s="2"/>
    </row>
    <row r="938" spans="50:50" x14ac:dyDescent="0.3">
      <c r="AX938" s="2"/>
    </row>
    <row r="939" spans="50:50" x14ac:dyDescent="0.3">
      <c r="AX939" s="2"/>
    </row>
    <row r="940" spans="50:50" x14ac:dyDescent="0.3">
      <c r="AX940" s="2"/>
    </row>
    <row r="941" spans="50:50" x14ac:dyDescent="0.3">
      <c r="AX941" s="2"/>
    </row>
    <row r="942" spans="50:50" x14ac:dyDescent="0.3">
      <c r="AX942" s="2"/>
    </row>
    <row r="943" spans="50:50" x14ac:dyDescent="0.3">
      <c r="AX943" s="2"/>
    </row>
    <row r="944" spans="50:50" x14ac:dyDescent="0.3">
      <c r="AX944" s="2"/>
    </row>
    <row r="945" spans="50:50" x14ac:dyDescent="0.3">
      <c r="AX945" s="2"/>
    </row>
    <row r="946" spans="50:50" x14ac:dyDescent="0.3">
      <c r="AX946" s="2"/>
    </row>
    <row r="947" spans="50:50" x14ac:dyDescent="0.3">
      <c r="AX947" s="2"/>
    </row>
    <row r="948" spans="50:50" x14ac:dyDescent="0.3">
      <c r="AX948" s="2"/>
    </row>
    <row r="949" spans="50:50" x14ac:dyDescent="0.3">
      <c r="AX949" s="2"/>
    </row>
    <row r="950" spans="50:50" x14ac:dyDescent="0.3">
      <c r="AX950" s="2"/>
    </row>
    <row r="951" spans="50:50" x14ac:dyDescent="0.3">
      <c r="AX951" s="2"/>
    </row>
    <row r="952" spans="50:50" x14ac:dyDescent="0.3">
      <c r="AX952" s="2"/>
    </row>
    <row r="953" spans="50:50" x14ac:dyDescent="0.3">
      <c r="AX953" s="2"/>
    </row>
    <row r="954" spans="50:50" x14ac:dyDescent="0.3">
      <c r="AX954" s="2"/>
    </row>
    <row r="955" spans="50:50" x14ac:dyDescent="0.3">
      <c r="AX955" s="2"/>
    </row>
    <row r="956" spans="50:50" x14ac:dyDescent="0.3">
      <c r="AX956" s="2"/>
    </row>
    <row r="957" spans="50:50" x14ac:dyDescent="0.3">
      <c r="AX957" s="2"/>
    </row>
    <row r="958" spans="50:50" x14ac:dyDescent="0.3">
      <c r="AX958" s="2"/>
    </row>
    <row r="959" spans="50:50" x14ac:dyDescent="0.3">
      <c r="AX959" s="2"/>
    </row>
    <row r="960" spans="50:50" x14ac:dyDescent="0.3">
      <c r="AX960" s="2"/>
    </row>
    <row r="961" spans="50:50" x14ac:dyDescent="0.3">
      <c r="AX961" s="2"/>
    </row>
    <row r="962" spans="50:50" x14ac:dyDescent="0.3">
      <c r="AX962" s="2"/>
    </row>
    <row r="963" spans="50:50" x14ac:dyDescent="0.3">
      <c r="AX963" s="2"/>
    </row>
    <row r="964" spans="50:50" x14ac:dyDescent="0.3">
      <c r="AX964" s="2"/>
    </row>
    <row r="965" spans="50:50" x14ac:dyDescent="0.3">
      <c r="AX965" s="2"/>
    </row>
    <row r="966" spans="50:50" x14ac:dyDescent="0.3">
      <c r="AX966" s="2"/>
    </row>
    <row r="967" spans="50:50" x14ac:dyDescent="0.3">
      <c r="AX967" s="2"/>
    </row>
    <row r="968" spans="50:50" x14ac:dyDescent="0.3">
      <c r="AX968" s="2"/>
    </row>
    <row r="969" spans="50:50" x14ac:dyDescent="0.3">
      <c r="AX969" s="2"/>
    </row>
    <row r="970" spans="50:50" x14ac:dyDescent="0.3">
      <c r="AX970" s="2"/>
    </row>
    <row r="971" spans="50:50" x14ac:dyDescent="0.3">
      <c r="AX971" s="2"/>
    </row>
    <row r="972" spans="50:50" x14ac:dyDescent="0.3">
      <c r="AX972" s="2"/>
    </row>
    <row r="973" spans="50:50" x14ac:dyDescent="0.3">
      <c r="AX973" s="2"/>
    </row>
    <row r="974" spans="50:50" x14ac:dyDescent="0.3">
      <c r="AX974" s="2"/>
    </row>
    <row r="975" spans="50:50" x14ac:dyDescent="0.3">
      <c r="AX975" s="2"/>
    </row>
    <row r="976" spans="50:50" x14ac:dyDescent="0.3">
      <c r="AX976" s="2"/>
    </row>
    <row r="977" spans="50:50" x14ac:dyDescent="0.3">
      <c r="AX977" s="2"/>
    </row>
    <row r="978" spans="50:50" x14ac:dyDescent="0.3">
      <c r="AX978" s="2"/>
    </row>
    <row r="979" spans="50:50" x14ac:dyDescent="0.3">
      <c r="AX979" s="2"/>
    </row>
    <row r="980" spans="50:50" x14ac:dyDescent="0.3">
      <c r="AX980" s="2"/>
    </row>
    <row r="981" spans="50:50" x14ac:dyDescent="0.3">
      <c r="AX981" s="2"/>
    </row>
    <row r="982" spans="50:50" x14ac:dyDescent="0.3">
      <c r="AX982" s="2"/>
    </row>
    <row r="983" spans="50:50" x14ac:dyDescent="0.3">
      <c r="AX983" s="2"/>
    </row>
    <row r="984" spans="50:50" x14ac:dyDescent="0.3">
      <c r="AX984" s="2"/>
    </row>
    <row r="985" spans="50:50" x14ac:dyDescent="0.3">
      <c r="AX985" s="2"/>
    </row>
    <row r="986" spans="50:50" x14ac:dyDescent="0.3">
      <c r="AX986" s="2"/>
    </row>
    <row r="987" spans="50:50" x14ac:dyDescent="0.3">
      <c r="AX987" s="2"/>
    </row>
    <row r="988" spans="50:50" x14ac:dyDescent="0.3">
      <c r="AX988" s="2"/>
    </row>
    <row r="989" spans="50:50" x14ac:dyDescent="0.3">
      <c r="AX989" s="2"/>
    </row>
    <row r="990" spans="50:50" x14ac:dyDescent="0.3">
      <c r="AX990" s="2"/>
    </row>
    <row r="991" spans="50:50" x14ac:dyDescent="0.3">
      <c r="AX991" s="2"/>
    </row>
    <row r="992" spans="50:50" x14ac:dyDescent="0.3">
      <c r="AX992" s="2"/>
    </row>
    <row r="993" spans="50:50" x14ac:dyDescent="0.3">
      <c r="AX993" s="2"/>
    </row>
    <row r="994" spans="50:50" x14ac:dyDescent="0.3">
      <c r="AX994" s="2"/>
    </row>
    <row r="995" spans="50:50" x14ac:dyDescent="0.3">
      <c r="AX995" s="2"/>
    </row>
    <row r="996" spans="50:50" x14ac:dyDescent="0.3">
      <c r="AX996" s="2"/>
    </row>
    <row r="997" spans="50:50" x14ac:dyDescent="0.3">
      <c r="AX997" s="2"/>
    </row>
    <row r="998" spans="50:50" x14ac:dyDescent="0.3">
      <c r="AX998" s="2"/>
    </row>
    <row r="999" spans="50:50" x14ac:dyDescent="0.3">
      <c r="AX999" s="2"/>
    </row>
    <row r="1000" spans="50:50" x14ac:dyDescent="0.3">
      <c r="AX1000" s="2"/>
    </row>
    <row r="1001" spans="50:50" x14ac:dyDescent="0.3">
      <c r="AX1001" s="2"/>
    </row>
    <row r="1002" spans="50:50" x14ac:dyDescent="0.3">
      <c r="AX1002" s="2"/>
    </row>
    <row r="1003" spans="50:50" x14ac:dyDescent="0.3">
      <c r="AX1003" s="2"/>
    </row>
    <row r="1004" spans="50:50" x14ac:dyDescent="0.3">
      <c r="AX1004" s="2"/>
    </row>
    <row r="1005" spans="50:50" x14ac:dyDescent="0.3">
      <c r="AX1005" s="2"/>
    </row>
    <row r="1006" spans="50:50" x14ac:dyDescent="0.3">
      <c r="AX1006" s="2"/>
    </row>
    <row r="1007" spans="50:50" x14ac:dyDescent="0.3">
      <c r="AX1007" s="2"/>
    </row>
    <row r="1008" spans="50:50" x14ac:dyDescent="0.3">
      <c r="AX1008" s="2"/>
    </row>
    <row r="1009" spans="50:50" x14ac:dyDescent="0.3">
      <c r="AX1009" s="2"/>
    </row>
    <row r="1010" spans="50:50" x14ac:dyDescent="0.3">
      <c r="AX1010" s="2"/>
    </row>
    <row r="1011" spans="50:50" x14ac:dyDescent="0.3">
      <c r="AX1011" s="2"/>
    </row>
    <row r="1012" spans="50:50" x14ac:dyDescent="0.3">
      <c r="AX1012" s="2"/>
    </row>
    <row r="1013" spans="50:50" x14ac:dyDescent="0.3">
      <c r="AX1013" s="2"/>
    </row>
    <row r="1014" spans="50:50" x14ac:dyDescent="0.3">
      <c r="AX1014" s="2"/>
    </row>
    <row r="1015" spans="50:50" x14ac:dyDescent="0.3">
      <c r="AX1015" s="2"/>
    </row>
    <row r="1016" spans="50:50" x14ac:dyDescent="0.3">
      <c r="AX1016" s="2"/>
    </row>
    <row r="1017" spans="50:50" x14ac:dyDescent="0.3">
      <c r="AX1017" s="2"/>
    </row>
    <row r="1018" spans="50:50" x14ac:dyDescent="0.3">
      <c r="AX1018" s="2"/>
    </row>
    <row r="1019" spans="50:50" x14ac:dyDescent="0.3">
      <c r="AX1019" s="2"/>
    </row>
    <row r="1020" spans="50:50" x14ac:dyDescent="0.3">
      <c r="AX1020" s="2"/>
    </row>
    <row r="1021" spans="50:50" x14ac:dyDescent="0.3">
      <c r="AX1021" s="2"/>
    </row>
    <row r="1022" spans="50:50" x14ac:dyDescent="0.3">
      <c r="AX1022" s="2"/>
    </row>
    <row r="1023" spans="50:50" x14ac:dyDescent="0.3">
      <c r="AX1023" s="2"/>
    </row>
    <row r="1024" spans="50:50" x14ac:dyDescent="0.3">
      <c r="AX1024" s="2"/>
    </row>
    <row r="1025" spans="50:50" x14ac:dyDescent="0.3">
      <c r="AX1025" s="2"/>
    </row>
    <row r="1026" spans="50:50" x14ac:dyDescent="0.3">
      <c r="AX1026" s="2"/>
    </row>
    <row r="1027" spans="50:50" x14ac:dyDescent="0.3">
      <c r="AX1027" s="2"/>
    </row>
    <row r="1028" spans="50:50" x14ac:dyDescent="0.3">
      <c r="AX1028" s="2"/>
    </row>
    <row r="1029" spans="50:50" x14ac:dyDescent="0.3">
      <c r="AX1029" s="2"/>
    </row>
    <row r="1030" spans="50:50" x14ac:dyDescent="0.3">
      <c r="AX1030" s="2"/>
    </row>
    <row r="1031" spans="50:50" x14ac:dyDescent="0.3">
      <c r="AX1031" s="2"/>
    </row>
    <row r="1032" spans="50:50" x14ac:dyDescent="0.3">
      <c r="AX1032" s="2"/>
    </row>
    <row r="1033" spans="50:50" x14ac:dyDescent="0.3">
      <c r="AX1033" s="2"/>
    </row>
    <row r="1034" spans="50:50" x14ac:dyDescent="0.3">
      <c r="AX1034" s="2"/>
    </row>
    <row r="1035" spans="50:50" x14ac:dyDescent="0.3">
      <c r="AX1035" s="2"/>
    </row>
    <row r="1036" spans="50:50" x14ac:dyDescent="0.3">
      <c r="AX1036" s="2"/>
    </row>
    <row r="1037" spans="50:50" x14ac:dyDescent="0.3">
      <c r="AX1037" s="2"/>
    </row>
    <row r="1038" spans="50:50" x14ac:dyDescent="0.3">
      <c r="AX1038" s="2"/>
    </row>
    <row r="1039" spans="50:50" x14ac:dyDescent="0.3">
      <c r="AX1039" s="2"/>
    </row>
    <row r="1040" spans="50:50" x14ac:dyDescent="0.3">
      <c r="AX1040" s="2"/>
    </row>
    <row r="1041" spans="50:50" x14ac:dyDescent="0.3">
      <c r="AX1041" s="2"/>
    </row>
    <row r="1042" spans="50:50" x14ac:dyDescent="0.3">
      <c r="AX1042" s="2"/>
    </row>
    <row r="1043" spans="50:50" x14ac:dyDescent="0.3">
      <c r="AX1043" s="2"/>
    </row>
    <row r="1044" spans="50:50" x14ac:dyDescent="0.3">
      <c r="AX1044" s="2"/>
    </row>
    <row r="1045" spans="50:50" x14ac:dyDescent="0.3">
      <c r="AX1045" s="2"/>
    </row>
    <row r="1046" spans="50:50" x14ac:dyDescent="0.3">
      <c r="AX1046" s="2"/>
    </row>
    <row r="1047" spans="50:50" x14ac:dyDescent="0.3">
      <c r="AX1047" s="2"/>
    </row>
    <row r="1048" spans="50:50" x14ac:dyDescent="0.3">
      <c r="AX1048" s="2"/>
    </row>
    <row r="1049" spans="50:50" x14ac:dyDescent="0.3">
      <c r="AX1049" s="2"/>
    </row>
    <row r="1050" spans="50:50" x14ac:dyDescent="0.3">
      <c r="AX1050" s="2"/>
    </row>
    <row r="1051" spans="50:50" x14ac:dyDescent="0.3">
      <c r="AX1051" s="2"/>
    </row>
    <row r="1052" spans="50:50" x14ac:dyDescent="0.3">
      <c r="AX1052" s="2"/>
    </row>
    <row r="1053" spans="50:50" x14ac:dyDescent="0.3">
      <c r="AX1053" s="2"/>
    </row>
    <row r="1054" spans="50:50" x14ac:dyDescent="0.3">
      <c r="AX1054" s="2"/>
    </row>
    <row r="1055" spans="50:50" x14ac:dyDescent="0.3">
      <c r="AX1055" s="2"/>
    </row>
    <row r="1056" spans="50:50" x14ac:dyDescent="0.3">
      <c r="AX1056" s="2"/>
    </row>
    <row r="1057" spans="50:50" x14ac:dyDescent="0.3">
      <c r="AX1057" s="2"/>
    </row>
    <row r="1058" spans="50:50" x14ac:dyDescent="0.3">
      <c r="AX1058" s="2"/>
    </row>
    <row r="1059" spans="50:50" x14ac:dyDescent="0.3">
      <c r="AX1059" s="2"/>
    </row>
    <row r="1060" spans="50:50" x14ac:dyDescent="0.3">
      <c r="AX1060" s="2"/>
    </row>
    <row r="1061" spans="50:50" x14ac:dyDescent="0.3">
      <c r="AX1061" s="2"/>
    </row>
    <row r="1062" spans="50:50" x14ac:dyDescent="0.3">
      <c r="AX1062" s="2"/>
    </row>
    <row r="1063" spans="50:50" x14ac:dyDescent="0.3">
      <c r="AX1063" s="2"/>
    </row>
    <row r="1064" spans="50:50" x14ac:dyDescent="0.3">
      <c r="AX1064" s="2"/>
    </row>
    <row r="1065" spans="50:50" x14ac:dyDescent="0.3">
      <c r="AX1065" s="2"/>
    </row>
    <row r="1066" spans="50:50" x14ac:dyDescent="0.3">
      <c r="AX1066" s="2"/>
    </row>
    <row r="1067" spans="50:50" x14ac:dyDescent="0.3">
      <c r="AX1067" s="2"/>
    </row>
    <row r="1068" spans="50:50" x14ac:dyDescent="0.3">
      <c r="AX1068" s="2"/>
    </row>
    <row r="1069" spans="50:50" x14ac:dyDescent="0.3">
      <c r="AX1069" s="2"/>
    </row>
    <row r="1070" spans="50:50" x14ac:dyDescent="0.3">
      <c r="AX1070" s="2"/>
    </row>
    <row r="1071" spans="50:50" x14ac:dyDescent="0.3">
      <c r="AX1071" s="2"/>
    </row>
    <row r="1072" spans="50:50" x14ac:dyDescent="0.3">
      <c r="AX1072" s="2"/>
    </row>
    <row r="1073" spans="50:50" x14ac:dyDescent="0.3">
      <c r="AX1073" s="2"/>
    </row>
    <row r="1074" spans="50:50" x14ac:dyDescent="0.3">
      <c r="AX1074" s="2"/>
    </row>
    <row r="1075" spans="50:50" x14ac:dyDescent="0.3">
      <c r="AX1075" s="2"/>
    </row>
    <row r="1076" spans="50:50" x14ac:dyDescent="0.3">
      <c r="AX1076" s="2"/>
    </row>
    <row r="1077" spans="50:50" x14ac:dyDescent="0.3">
      <c r="AX1077" s="2"/>
    </row>
    <row r="1078" spans="50:50" x14ac:dyDescent="0.3">
      <c r="AX1078" s="2"/>
    </row>
    <row r="1079" spans="50:50" x14ac:dyDescent="0.3">
      <c r="AX1079" s="2"/>
    </row>
    <row r="1080" spans="50:50" x14ac:dyDescent="0.3">
      <c r="AX1080" s="2"/>
    </row>
    <row r="1081" spans="50:50" x14ac:dyDescent="0.3">
      <c r="AX1081" s="2"/>
    </row>
    <row r="1082" spans="50:50" x14ac:dyDescent="0.3">
      <c r="AX1082" s="2"/>
    </row>
    <row r="1083" spans="50:50" x14ac:dyDescent="0.3">
      <c r="AX1083" s="2"/>
    </row>
    <row r="1084" spans="50:50" x14ac:dyDescent="0.3">
      <c r="AX1084" s="2"/>
    </row>
    <row r="1085" spans="50:50" x14ac:dyDescent="0.3">
      <c r="AX1085" s="2"/>
    </row>
    <row r="1086" spans="50:50" x14ac:dyDescent="0.3">
      <c r="AX1086" s="2"/>
    </row>
    <row r="1087" spans="50:50" x14ac:dyDescent="0.3">
      <c r="AX1087" s="2"/>
    </row>
    <row r="1088" spans="50:50" x14ac:dyDescent="0.3">
      <c r="AX1088" s="2"/>
    </row>
    <row r="1089" spans="50:50" x14ac:dyDescent="0.3">
      <c r="AX1089" s="2"/>
    </row>
    <row r="1090" spans="50:50" x14ac:dyDescent="0.3">
      <c r="AX1090" s="2"/>
    </row>
    <row r="1091" spans="50:50" x14ac:dyDescent="0.3">
      <c r="AX1091" s="2"/>
    </row>
    <row r="1092" spans="50:50" x14ac:dyDescent="0.3">
      <c r="AX1092" s="2"/>
    </row>
    <row r="1093" spans="50:50" x14ac:dyDescent="0.3">
      <c r="AX1093" s="2"/>
    </row>
    <row r="1094" spans="50:50" x14ac:dyDescent="0.3">
      <c r="AX1094" s="2"/>
    </row>
    <row r="1095" spans="50:50" x14ac:dyDescent="0.3">
      <c r="AX1095" s="2"/>
    </row>
    <row r="1096" spans="50:50" x14ac:dyDescent="0.3">
      <c r="AX1096" s="2"/>
    </row>
    <row r="1097" spans="50:50" x14ac:dyDescent="0.3">
      <c r="AX1097" s="2"/>
    </row>
    <row r="1098" spans="50:50" x14ac:dyDescent="0.3">
      <c r="AX1098" s="2"/>
    </row>
    <row r="1099" spans="50:50" x14ac:dyDescent="0.3">
      <c r="AX1099" s="2"/>
    </row>
    <row r="1100" spans="50:50" x14ac:dyDescent="0.3">
      <c r="AX1100" s="2"/>
    </row>
    <row r="1101" spans="50:50" x14ac:dyDescent="0.3">
      <c r="AX1101" s="2"/>
    </row>
    <row r="1102" spans="50:50" x14ac:dyDescent="0.3">
      <c r="AX1102" s="2"/>
    </row>
    <row r="1103" spans="50:50" x14ac:dyDescent="0.3">
      <c r="AX1103" s="2"/>
    </row>
    <row r="1104" spans="50:50" x14ac:dyDescent="0.3">
      <c r="AX1104" s="2"/>
    </row>
    <row r="1105" spans="50:50" x14ac:dyDescent="0.3">
      <c r="AX1105" s="2"/>
    </row>
    <row r="1106" spans="50:50" x14ac:dyDescent="0.3">
      <c r="AX1106" s="2"/>
    </row>
    <row r="1107" spans="50:50" x14ac:dyDescent="0.3">
      <c r="AX1107" s="2"/>
    </row>
    <row r="1108" spans="50:50" x14ac:dyDescent="0.3">
      <c r="AX1108" s="2"/>
    </row>
    <row r="1109" spans="50:50" x14ac:dyDescent="0.3">
      <c r="AX1109" s="2"/>
    </row>
    <row r="1110" spans="50:50" x14ac:dyDescent="0.3">
      <c r="AX1110" s="2"/>
    </row>
    <row r="1111" spans="50:50" x14ac:dyDescent="0.3">
      <c r="AX1111" s="2"/>
    </row>
    <row r="1112" spans="50:50" x14ac:dyDescent="0.3">
      <c r="AX1112" s="2"/>
    </row>
    <row r="1113" spans="50:50" x14ac:dyDescent="0.3">
      <c r="AX1113" s="2"/>
    </row>
    <row r="1114" spans="50:50" x14ac:dyDescent="0.3">
      <c r="AX1114" s="2"/>
    </row>
    <row r="1115" spans="50:50" x14ac:dyDescent="0.3">
      <c r="AX1115" s="2"/>
    </row>
    <row r="1116" spans="50:50" x14ac:dyDescent="0.3">
      <c r="AX1116" s="2"/>
    </row>
    <row r="1117" spans="50:50" x14ac:dyDescent="0.3">
      <c r="AX1117" s="2"/>
    </row>
    <row r="1118" spans="50:50" x14ac:dyDescent="0.3">
      <c r="AX1118" s="2"/>
    </row>
    <row r="1119" spans="50:50" x14ac:dyDescent="0.3">
      <c r="AX1119" s="2"/>
    </row>
    <row r="1120" spans="50:50" x14ac:dyDescent="0.3">
      <c r="AX1120" s="2"/>
    </row>
    <row r="1121" spans="50:50" x14ac:dyDescent="0.3">
      <c r="AX1121" s="2"/>
    </row>
    <row r="1122" spans="50:50" x14ac:dyDescent="0.3">
      <c r="AX1122" s="2"/>
    </row>
    <row r="1123" spans="50:50" x14ac:dyDescent="0.3">
      <c r="AX1123" s="2"/>
    </row>
    <row r="1124" spans="50:50" x14ac:dyDescent="0.3">
      <c r="AX1124" s="2"/>
    </row>
    <row r="1125" spans="50:50" x14ac:dyDescent="0.3">
      <c r="AX1125" s="2"/>
    </row>
    <row r="1126" spans="50:50" x14ac:dyDescent="0.3">
      <c r="AX1126" s="2"/>
    </row>
    <row r="1127" spans="50:50" x14ac:dyDescent="0.3">
      <c r="AX1127" s="2"/>
    </row>
    <row r="1128" spans="50:50" x14ac:dyDescent="0.3">
      <c r="AX1128" s="2"/>
    </row>
    <row r="1129" spans="50:50" x14ac:dyDescent="0.3">
      <c r="AX1129" s="2"/>
    </row>
    <row r="1130" spans="50:50" x14ac:dyDescent="0.3">
      <c r="AX1130" s="2"/>
    </row>
    <row r="1131" spans="50:50" x14ac:dyDescent="0.3">
      <c r="AX1131" s="2"/>
    </row>
    <row r="1132" spans="50:50" x14ac:dyDescent="0.3">
      <c r="AX1132" s="2"/>
    </row>
    <row r="1133" spans="50:50" x14ac:dyDescent="0.3">
      <c r="AX1133" s="2"/>
    </row>
    <row r="1134" spans="50:50" x14ac:dyDescent="0.3">
      <c r="AX1134" s="2"/>
    </row>
    <row r="1135" spans="50:50" x14ac:dyDescent="0.3">
      <c r="AX1135" s="2"/>
    </row>
    <row r="1136" spans="50:50" x14ac:dyDescent="0.3">
      <c r="AX1136" s="2"/>
    </row>
    <row r="1137" spans="50:50" x14ac:dyDescent="0.3">
      <c r="AX1137" s="2"/>
    </row>
    <row r="1138" spans="50:50" x14ac:dyDescent="0.3">
      <c r="AX1138" s="2"/>
    </row>
    <row r="1139" spans="50:50" x14ac:dyDescent="0.3">
      <c r="AX1139" s="2"/>
    </row>
    <row r="1140" spans="50:50" x14ac:dyDescent="0.3">
      <c r="AX1140" s="2"/>
    </row>
    <row r="1141" spans="50:50" x14ac:dyDescent="0.3">
      <c r="AX1141" s="2"/>
    </row>
    <row r="1142" spans="50:50" x14ac:dyDescent="0.3">
      <c r="AX1142" s="2"/>
    </row>
    <row r="1143" spans="50:50" x14ac:dyDescent="0.3">
      <c r="AX1143" s="2"/>
    </row>
    <row r="1144" spans="50:50" x14ac:dyDescent="0.3">
      <c r="AX1144" s="2"/>
    </row>
    <row r="1145" spans="50:50" x14ac:dyDescent="0.3">
      <c r="AX1145" s="2"/>
    </row>
    <row r="1146" spans="50:50" x14ac:dyDescent="0.3">
      <c r="AX1146" s="2"/>
    </row>
    <row r="1147" spans="50:50" x14ac:dyDescent="0.3">
      <c r="AX1147" s="2"/>
    </row>
    <row r="1148" spans="50:50" x14ac:dyDescent="0.3">
      <c r="AX1148" s="2"/>
    </row>
    <row r="1149" spans="50:50" x14ac:dyDescent="0.3">
      <c r="AX1149" s="2"/>
    </row>
    <row r="1150" spans="50:50" x14ac:dyDescent="0.3">
      <c r="AX1150" s="2"/>
    </row>
    <row r="1151" spans="50:50" x14ac:dyDescent="0.3">
      <c r="AX1151" s="2"/>
    </row>
    <row r="1152" spans="50:50" x14ac:dyDescent="0.3">
      <c r="AX1152" s="2"/>
    </row>
    <row r="1153" spans="50:50" x14ac:dyDescent="0.3">
      <c r="AX1153" s="2"/>
    </row>
    <row r="1154" spans="50:50" x14ac:dyDescent="0.3">
      <c r="AX1154" s="2"/>
    </row>
    <row r="1155" spans="50:50" x14ac:dyDescent="0.3">
      <c r="AX1155" s="2"/>
    </row>
    <row r="1156" spans="50:50" x14ac:dyDescent="0.3">
      <c r="AX1156" s="2"/>
    </row>
    <row r="1157" spans="50:50" x14ac:dyDescent="0.3">
      <c r="AX1157" s="2"/>
    </row>
    <row r="1158" spans="50:50" x14ac:dyDescent="0.3">
      <c r="AX1158" s="2"/>
    </row>
    <row r="1159" spans="50:50" x14ac:dyDescent="0.3">
      <c r="AX1159" s="2"/>
    </row>
    <row r="1160" spans="50:50" x14ac:dyDescent="0.3">
      <c r="AX1160" s="2"/>
    </row>
    <row r="1161" spans="50:50" x14ac:dyDescent="0.3">
      <c r="AX1161" s="2"/>
    </row>
    <row r="1162" spans="50:50" x14ac:dyDescent="0.3">
      <c r="AX1162" s="2"/>
    </row>
    <row r="1163" spans="50:50" x14ac:dyDescent="0.3">
      <c r="AX1163" s="2"/>
    </row>
    <row r="1164" spans="50:50" x14ac:dyDescent="0.3">
      <c r="AX1164" s="2"/>
    </row>
    <row r="1165" spans="50:50" x14ac:dyDescent="0.3">
      <c r="AX1165" s="2"/>
    </row>
    <row r="1166" spans="50:50" x14ac:dyDescent="0.3">
      <c r="AX1166" s="2"/>
    </row>
    <row r="1167" spans="50:50" x14ac:dyDescent="0.3">
      <c r="AX1167" s="2"/>
    </row>
    <row r="1168" spans="50:50" x14ac:dyDescent="0.3">
      <c r="AX1168" s="2"/>
    </row>
    <row r="1169" spans="50:50" x14ac:dyDescent="0.3">
      <c r="AX1169" s="2"/>
    </row>
    <row r="1170" spans="50:50" x14ac:dyDescent="0.3">
      <c r="AX1170" s="2"/>
    </row>
    <row r="1171" spans="50:50" x14ac:dyDescent="0.3">
      <c r="AX1171" s="2"/>
    </row>
    <row r="1172" spans="50:50" x14ac:dyDescent="0.3">
      <c r="AX1172" s="2"/>
    </row>
    <row r="1173" spans="50:50" x14ac:dyDescent="0.3">
      <c r="AX1173" s="2"/>
    </row>
    <row r="1174" spans="50:50" x14ac:dyDescent="0.3">
      <c r="AX1174" s="2"/>
    </row>
    <row r="1175" spans="50:50" x14ac:dyDescent="0.3">
      <c r="AX1175" s="2"/>
    </row>
    <row r="1176" spans="50:50" x14ac:dyDescent="0.3">
      <c r="AX1176" s="2"/>
    </row>
    <row r="1177" spans="50:50" x14ac:dyDescent="0.3">
      <c r="AX1177" s="2"/>
    </row>
    <row r="1178" spans="50:50" x14ac:dyDescent="0.3">
      <c r="AX1178" s="2"/>
    </row>
    <row r="1179" spans="50:50" x14ac:dyDescent="0.3">
      <c r="AX1179" s="2"/>
    </row>
    <row r="1180" spans="50:50" x14ac:dyDescent="0.3">
      <c r="AX1180" s="2"/>
    </row>
    <row r="1181" spans="50:50" x14ac:dyDescent="0.3">
      <c r="AX1181" s="2"/>
    </row>
    <row r="1182" spans="50:50" x14ac:dyDescent="0.3">
      <c r="AX1182" s="2"/>
    </row>
    <row r="1183" spans="50:50" x14ac:dyDescent="0.3">
      <c r="AX1183" s="2"/>
    </row>
    <row r="1184" spans="50:50" x14ac:dyDescent="0.3">
      <c r="AX1184" s="2"/>
    </row>
    <row r="1185" spans="50:50" x14ac:dyDescent="0.3">
      <c r="AX1185" s="2"/>
    </row>
    <row r="1186" spans="50:50" x14ac:dyDescent="0.3">
      <c r="AX1186" s="2"/>
    </row>
    <row r="1187" spans="50:50" x14ac:dyDescent="0.3">
      <c r="AX1187" s="2"/>
    </row>
    <row r="1188" spans="50:50" x14ac:dyDescent="0.3">
      <c r="AX1188" s="2"/>
    </row>
    <row r="1189" spans="50:50" x14ac:dyDescent="0.3">
      <c r="AX1189" s="2"/>
    </row>
    <row r="1190" spans="50:50" x14ac:dyDescent="0.3">
      <c r="AX1190" s="2"/>
    </row>
    <row r="1191" spans="50:50" x14ac:dyDescent="0.3">
      <c r="AX1191" s="2"/>
    </row>
    <row r="1192" spans="50:50" x14ac:dyDescent="0.3">
      <c r="AX1192" s="2"/>
    </row>
    <row r="1193" spans="50:50" x14ac:dyDescent="0.3">
      <c r="AX1193" s="2"/>
    </row>
    <row r="1194" spans="50:50" x14ac:dyDescent="0.3">
      <c r="AX1194" s="2"/>
    </row>
    <row r="1195" spans="50:50" x14ac:dyDescent="0.3">
      <c r="AX1195" s="2"/>
    </row>
    <row r="1196" spans="50:50" x14ac:dyDescent="0.3">
      <c r="AX1196" s="2"/>
    </row>
    <row r="1197" spans="50:50" x14ac:dyDescent="0.3">
      <c r="AX1197" s="2"/>
    </row>
    <row r="1198" spans="50:50" x14ac:dyDescent="0.3">
      <c r="AX1198" s="2"/>
    </row>
    <row r="1199" spans="50:50" x14ac:dyDescent="0.3">
      <c r="AX1199" s="2"/>
    </row>
    <row r="1200" spans="50:50" x14ac:dyDescent="0.3">
      <c r="AX1200" s="2"/>
    </row>
    <row r="1201" spans="50:50" x14ac:dyDescent="0.3">
      <c r="AX1201" s="2"/>
    </row>
    <row r="1202" spans="50:50" x14ac:dyDescent="0.3">
      <c r="AX1202" s="2"/>
    </row>
    <row r="1203" spans="50:50" x14ac:dyDescent="0.3">
      <c r="AX1203" s="2"/>
    </row>
    <row r="1204" spans="50:50" x14ac:dyDescent="0.3">
      <c r="AX1204" s="2"/>
    </row>
    <row r="1205" spans="50:50" x14ac:dyDescent="0.3">
      <c r="AX1205" s="2"/>
    </row>
    <row r="1206" spans="50:50" x14ac:dyDescent="0.3">
      <c r="AX1206" s="2"/>
    </row>
    <row r="1207" spans="50:50" x14ac:dyDescent="0.3">
      <c r="AX1207" s="2"/>
    </row>
    <row r="1208" spans="50:50" x14ac:dyDescent="0.3">
      <c r="AX1208" s="2"/>
    </row>
    <row r="1209" spans="50:50" x14ac:dyDescent="0.3">
      <c r="AX1209" s="2"/>
    </row>
    <row r="1210" spans="50:50" x14ac:dyDescent="0.3">
      <c r="AX1210" s="2"/>
    </row>
    <row r="1211" spans="50:50" x14ac:dyDescent="0.3">
      <c r="AX1211" s="2"/>
    </row>
    <row r="1212" spans="50:50" x14ac:dyDescent="0.3">
      <c r="AX1212" s="2"/>
    </row>
    <row r="1213" spans="50:50" x14ac:dyDescent="0.3">
      <c r="AX1213" s="2"/>
    </row>
    <row r="1214" spans="50:50" x14ac:dyDescent="0.3">
      <c r="AX1214" s="2"/>
    </row>
    <row r="1215" spans="50:50" x14ac:dyDescent="0.3">
      <c r="AX1215" s="2"/>
    </row>
    <row r="1216" spans="50:50" x14ac:dyDescent="0.3">
      <c r="AX1216" s="2"/>
    </row>
    <row r="1217" spans="50:50" x14ac:dyDescent="0.3">
      <c r="AX1217" s="2"/>
    </row>
    <row r="1218" spans="50:50" x14ac:dyDescent="0.3">
      <c r="AX1218" s="2"/>
    </row>
    <row r="1219" spans="50:50" x14ac:dyDescent="0.3">
      <c r="AX1219" s="2"/>
    </row>
    <row r="1220" spans="50:50" x14ac:dyDescent="0.3">
      <c r="AX1220" s="2"/>
    </row>
    <row r="1221" spans="50:50" x14ac:dyDescent="0.3">
      <c r="AX1221" s="2"/>
    </row>
    <row r="1222" spans="50:50" x14ac:dyDescent="0.3">
      <c r="AX1222" s="2"/>
    </row>
    <row r="1223" spans="50:50" x14ac:dyDescent="0.3">
      <c r="AX1223" s="2"/>
    </row>
    <row r="1224" spans="50:50" x14ac:dyDescent="0.3">
      <c r="AX1224" s="2"/>
    </row>
    <row r="1225" spans="50:50" x14ac:dyDescent="0.3">
      <c r="AX1225" s="2"/>
    </row>
    <row r="1226" spans="50:50" x14ac:dyDescent="0.3">
      <c r="AX1226" s="2"/>
    </row>
    <row r="1227" spans="50:50" x14ac:dyDescent="0.3">
      <c r="AX1227" s="2"/>
    </row>
    <row r="1228" spans="50:50" x14ac:dyDescent="0.3">
      <c r="AX1228" s="2"/>
    </row>
    <row r="1229" spans="50:50" x14ac:dyDescent="0.3">
      <c r="AX1229" s="2"/>
    </row>
    <row r="1230" spans="50:50" x14ac:dyDescent="0.3">
      <c r="AX1230" s="2"/>
    </row>
    <row r="1231" spans="50:50" x14ac:dyDescent="0.3">
      <c r="AX1231" s="2"/>
    </row>
    <row r="1232" spans="50:50" x14ac:dyDescent="0.3">
      <c r="AX1232" s="2"/>
    </row>
    <row r="1233" spans="50:50" x14ac:dyDescent="0.3">
      <c r="AX1233" s="2"/>
    </row>
    <row r="1234" spans="50:50" x14ac:dyDescent="0.3">
      <c r="AX1234" s="2"/>
    </row>
    <row r="1235" spans="50:50" x14ac:dyDescent="0.3">
      <c r="AX1235" s="2"/>
    </row>
    <row r="1236" spans="50:50" x14ac:dyDescent="0.3">
      <c r="AX1236" s="2"/>
    </row>
    <row r="1237" spans="50:50" x14ac:dyDescent="0.3">
      <c r="AX1237" s="2"/>
    </row>
    <row r="1238" spans="50:50" x14ac:dyDescent="0.3">
      <c r="AX1238" s="2"/>
    </row>
    <row r="1239" spans="50:50" x14ac:dyDescent="0.3">
      <c r="AX1239" s="2"/>
    </row>
    <row r="1240" spans="50:50" x14ac:dyDescent="0.3">
      <c r="AX1240" s="2"/>
    </row>
    <row r="1241" spans="50:50" x14ac:dyDescent="0.3">
      <c r="AX1241" s="2"/>
    </row>
    <row r="1242" spans="50:50" x14ac:dyDescent="0.3">
      <c r="AX1242" s="2"/>
    </row>
    <row r="1243" spans="50:50" x14ac:dyDescent="0.3">
      <c r="AX1243" s="2"/>
    </row>
    <row r="1244" spans="50:50" x14ac:dyDescent="0.3">
      <c r="AX1244" s="2"/>
    </row>
    <row r="1245" spans="50:50" x14ac:dyDescent="0.3">
      <c r="AX1245" s="2"/>
    </row>
    <row r="1246" spans="50:50" x14ac:dyDescent="0.3">
      <c r="AX1246" s="2"/>
    </row>
    <row r="1247" spans="50:50" x14ac:dyDescent="0.3">
      <c r="AX1247" s="2"/>
    </row>
    <row r="1248" spans="50:50" x14ac:dyDescent="0.3">
      <c r="AX1248" s="2"/>
    </row>
    <row r="1249" spans="50:50" x14ac:dyDescent="0.3">
      <c r="AX1249" s="2"/>
    </row>
    <row r="1250" spans="50:50" x14ac:dyDescent="0.3">
      <c r="AX1250" s="2"/>
    </row>
    <row r="1251" spans="50:50" x14ac:dyDescent="0.3">
      <c r="AX1251" s="2"/>
    </row>
    <row r="1252" spans="50:50" x14ac:dyDescent="0.3">
      <c r="AX1252" s="2"/>
    </row>
    <row r="1253" spans="50:50" x14ac:dyDescent="0.3">
      <c r="AX1253" s="2"/>
    </row>
    <row r="1254" spans="50:50" x14ac:dyDescent="0.3">
      <c r="AX1254" s="2"/>
    </row>
    <row r="1255" spans="50:50" x14ac:dyDescent="0.3">
      <c r="AX1255" s="2"/>
    </row>
    <row r="1256" spans="50:50" x14ac:dyDescent="0.3">
      <c r="AX1256" s="2"/>
    </row>
    <row r="1257" spans="50:50" x14ac:dyDescent="0.3">
      <c r="AX1257" s="2"/>
    </row>
    <row r="1258" spans="50:50" x14ac:dyDescent="0.3">
      <c r="AX1258" s="2"/>
    </row>
    <row r="1259" spans="50:50" x14ac:dyDescent="0.3">
      <c r="AX1259" s="2"/>
    </row>
    <row r="1260" spans="50:50" x14ac:dyDescent="0.3">
      <c r="AX1260" s="2"/>
    </row>
    <row r="1261" spans="50:50" x14ac:dyDescent="0.3">
      <c r="AX1261" s="2"/>
    </row>
    <row r="1262" spans="50:50" x14ac:dyDescent="0.3">
      <c r="AX1262" s="2"/>
    </row>
    <row r="1263" spans="50:50" x14ac:dyDescent="0.3">
      <c r="AX1263" s="2"/>
    </row>
    <row r="1264" spans="50:50" x14ac:dyDescent="0.3">
      <c r="AX1264" s="2"/>
    </row>
    <row r="1265" spans="50:50" x14ac:dyDescent="0.3">
      <c r="AX1265" s="2"/>
    </row>
    <row r="1266" spans="50:50" x14ac:dyDescent="0.3">
      <c r="AX1266" s="2"/>
    </row>
    <row r="1267" spans="50:50" x14ac:dyDescent="0.3">
      <c r="AX1267" s="2"/>
    </row>
    <row r="1268" spans="50:50" x14ac:dyDescent="0.3">
      <c r="AX1268" s="2"/>
    </row>
    <row r="1269" spans="50:50" x14ac:dyDescent="0.3">
      <c r="AX1269" s="2"/>
    </row>
    <row r="1270" spans="50:50" x14ac:dyDescent="0.3">
      <c r="AX1270" s="2"/>
    </row>
    <row r="1271" spans="50:50" x14ac:dyDescent="0.3">
      <c r="AX1271" s="2"/>
    </row>
    <row r="1272" spans="50:50" x14ac:dyDescent="0.3">
      <c r="AX1272" s="2"/>
    </row>
    <row r="1273" spans="50:50" x14ac:dyDescent="0.3">
      <c r="AX1273" s="2"/>
    </row>
    <row r="1274" spans="50:50" x14ac:dyDescent="0.3">
      <c r="AX1274" s="2"/>
    </row>
    <row r="1275" spans="50:50" x14ac:dyDescent="0.3">
      <c r="AX1275" s="2"/>
    </row>
    <row r="1276" spans="50:50" x14ac:dyDescent="0.3">
      <c r="AX1276" s="2"/>
    </row>
    <row r="1277" spans="50:50" x14ac:dyDescent="0.3">
      <c r="AX1277" s="2"/>
    </row>
    <row r="1278" spans="50:50" x14ac:dyDescent="0.3">
      <c r="AX1278" s="2"/>
    </row>
    <row r="1279" spans="50:50" x14ac:dyDescent="0.3">
      <c r="AX1279" s="2"/>
    </row>
    <row r="1280" spans="50:50" x14ac:dyDescent="0.3">
      <c r="AX1280" s="2"/>
    </row>
    <row r="1281" spans="50:50" x14ac:dyDescent="0.3">
      <c r="AX1281" s="2"/>
    </row>
    <row r="1282" spans="50:50" x14ac:dyDescent="0.3">
      <c r="AX1282" s="2"/>
    </row>
    <row r="1283" spans="50:50" x14ac:dyDescent="0.3">
      <c r="AX1283" s="2"/>
    </row>
    <row r="1284" spans="50:50" x14ac:dyDescent="0.3">
      <c r="AX1284" s="2"/>
    </row>
    <row r="1285" spans="50:50" x14ac:dyDescent="0.3">
      <c r="AX1285" s="2"/>
    </row>
    <row r="1286" spans="50:50" x14ac:dyDescent="0.3">
      <c r="AX1286" s="2"/>
    </row>
    <row r="1287" spans="50:50" x14ac:dyDescent="0.3">
      <c r="AX1287" s="2"/>
    </row>
    <row r="1288" spans="50:50" x14ac:dyDescent="0.3">
      <c r="AX1288" s="2"/>
    </row>
    <row r="1289" spans="50:50" x14ac:dyDescent="0.3">
      <c r="AX1289" s="2"/>
    </row>
    <row r="1290" spans="50:50" x14ac:dyDescent="0.3">
      <c r="AX1290" s="2"/>
    </row>
    <row r="1291" spans="50:50" x14ac:dyDescent="0.3">
      <c r="AX1291" s="2"/>
    </row>
    <row r="1292" spans="50:50" x14ac:dyDescent="0.3">
      <c r="AX1292" s="2"/>
    </row>
    <row r="1293" spans="50:50" x14ac:dyDescent="0.3">
      <c r="AX1293" s="2"/>
    </row>
    <row r="1294" spans="50:50" x14ac:dyDescent="0.3">
      <c r="AX1294" s="2"/>
    </row>
    <row r="1295" spans="50:50" x14ac:dyDescent="0.3">
      <c r="AX1295" s="2"/>
    </row>
    <row r="1296" spans="50:50" x14ac:dyDescent="0.3">
      <c r="AX1296" s="2"/>
    </row>
    <row r="1297" spans="50:50" x14ac:dyDescent="0.3">
      <c r="AX1297" s="2"/>
    </row>
    <row r="1298" spans="50:50" x14ac:dyDescent="0.3">
      <c r="AX1298" s="2"/>
    </row>
    <row r="1299" spans="50:50" x14ac:dyDescent="0.3">
      <c r="AX1299" s="2"/>
    </row>
    <row r="1300" spans="50:50" x14ac:dyDescent="0.3">
      <c r="AX1300" s="2"/>
    </row>
    <row r="1301" spans="50:50" x14ac:dyDescent="0.3">
      <c r="AX1301" s="2"/>
    </row>
    <row r="1302" spans="50:50" x14ac:dyDescent="0.3">
      <c r="AX1302" s="2"/>
    </row>
    <row r="1303" spans="50:50" x14ac:dyDescent="0.3">
      <c r="AX1303" s="2"/>
    </row>
    <row r="1304" spans="50:50" x14ac:dyDescent="0.3">
      <c r="AX1304" s="2"/>
    </row>
    <row r="1305" spans="50:50" x14ac:dyDescent="0.3">
      <c r="AX1305" s="2"/>
    </row>
    <row r="1306" spans="50:50" x14ac:dyDescent="0.3">
      <c r="AX1306" s="2"/>
    </row>
    <row r="1307" spans="50:50" x14ac:dyDescent="0.3">
      <c r="AX1307" s="2"/>
    </row>
    <row r="1308" spans="50:50" x14ac:dyDescent="0.3">
      <c r="AX1308" s="2"/>
    </row>
    <row r="1309" spans="50:50" x14ac:dyDescent="0.3">
      <c r="AX1309" s="2"/>
    </row>
    <row r="1310" spans="50:50" x14ac:dyDescent="0.3">
      <c r="AX1310" s="2"/>
    </row>
    <row r="1311" spans="50:50" x14ac:dyDescent="0.3">
      <c r="AX1311" s="2"/>
    </row>
    <row r="1312" spans="50:50" x14ac:dyDescent="0.3">
      <c r="AX1312" s="2"/>
    </row>
    <row r="1313" spans="50:50" x14ac:dyDescent="0.3">
      <c r="AX1313" s="2"/>
    </row>
    <row r="1314" spans="50:50" x14ac:dyDescent="0.3">
      <c r="AX1314" s="2"/>
    </row>
    <row r="1315" spans="50:50" x14ac:dyDescent="0.3">
      <c r="AX1315" s="2"/>
    </row>
    <row r="1316" spans="50:50" x14ac:dyDescent="0.3">
      <c r="AX1316" s="2"/>
    </row>
    <row r="1317" spans="50:50" x14ac:dyDescent="0.3">
      <c r="AX1317" s="2"/>
    </row>
    <row r="1318" spans="50:50" x14ac:dyDescent="0.3">
      <c r="AX1318" s="2"/>
    </row>
    <row r="1319" spans="50:50" x14ac:dyDescent="0.3">
      <c r="AX1319" s="2"/>
    </row>
    <row r="1320" spans="50:50" x14ac:dyDescent="0.3">
      <c r="AX1320" s="2"/>
    </row>
    <row r="1321" spans="50:50" x14ac:dyDescent="0.3">
      <c r="AX1321" s="2"/>
    </row>
    <row r="1322" spans="50:50" x14ac:dyDescent="0.3">
      <c r="AX1322" s="2"/>
    </row>
    <row r="1323" spans="50:50" x14ac:dyDescent="0.3">
      <c r="AX1323" s="2"/>
    </row>
    <row r="1324" spans="50:50" x14ac:dyDescent="0.3">
      <c r="AX1324" s="2"/>
    </row>
    <row r="1325" spans="50:50" x14ac:dyDescent="0.3">
      <c r="AX1325" s="2"/>
    </row>
    <row r="1326" spans="50:50" x14ac:dyDescent="0.3">
      <c r="AX1326" s="2"/>
    </row>
    <row r="1327" spans="50:50" x14ac:dyDescent="0.3">
      <c r="AX1327" s="2"/>
    </row>
    <row r="1328" spans="50:50" x14ac:dyDescent="0.3">
      <c r="AX1328" s="2"/>
    </row>
    <row r="1329" spans="50:50" x14ac:dyDescent="0.3">
      <c r="AX1329" s="2"/>
    </row>
    <row r="1330" spans="50:50" x14ac:dyDescent="0.3">
      <c r="AX1330" s="2"/>
    </row>
    <row r="1331" spans="50:50" x14ac:dyDescent="0.3">
      <c r="AX1331" s="2"/>
    </row>
    <row r="1332" spans="50:50" x14ac:dyDescent="0.3">
      <c r="AX1332" s="2"/>
    </row>
    <row r="1333" spans="50:50" x14ac:dyDescent="0.3">
      <c r="AX1333" s="2"/>
    </row>
    <row r="1334" spans="50:50" x14ac:dyDescent="0.3">
      <c r="AX1334" s="2"/>
    </row>
    <row r="1335" spans="50:50" x14ac:dyDescent="0.3">
      <c r="AX1335" s="2"/>
    </row>
    <row r="1336" spans="50:50" x14ac:dyDescent="0.3">
      <c r="AX1336" s="2"/>
    </row>
    <row r="1337" spans="50:50" x14ac:dyDescent="0.3">
      <c r="AX1337" s="2"/>
    </row>
    <row r="1338" spans="50:50" x14ac:dyDescent="0.3">
      <c r="AX1338" s="2"/>
    </row>
    <row r="1339" spans="50:50" x14ac:dyDescent="0.3">
      <c r="AX1339" s="2"/>
    </row>
    <row r="1340" spans="50:50" x14ac:dyDescent="0.3">
      <c r="AX1340" s="2"/>
    </row>
    <row r="1341" spans="50:50" x14ac:dyDescent="0.3">
      <c r="AX1341" s="2"/>
    </row>
    <row r="1342" spans="50:50" x14ac:dyDescent="0.3">
      <c r="AX1342" s="2"/>
    </row>
    <row r="1343" spans="50:50" x14ac:dyDescent="0.3">
      <c r="AX1343" s="2"/>
    </row>
    <row r="1344" spans="50:50" x14ac:dyDescent="0.3">
      <c r="AX1344" s="2"/>
    </row>
    <row r="1345" spans="50:50" x14ac:dyDescent="0.3">
      <c r="AX1345" s="2"/>
    </row>
    <row r="1346" spans="50:50" x14ac:dyDescent="0.3">
      <c r="AX1346" s="2"/>
    </row>
    <row r="1347" spans="50:50" x14ac:dyDescent="0.3">
      <c r="AX1347" s="2"/>
    </row>
    <row r="1348" spans="50:50" x14ac:dyDescent="0.3">
      <c r="AX1348" s="2"/>
    </row>
    <row r="1349" spans="50:50" x14ac:dyDescent="0.3">
      <c r="AX1349" s="2"/>
    </row>
    <row r="1350" spans="50:50" x14ac:dyDescent="0.3">
      <c r="AX1350" s="2"/>
    </row>
    <row r="1351" spans="50:50" x14ac:dyDescent="0.3">
      <c r="AX1351" s="2"/>
    </row>
    <row r="1352" spans="50:50" x14ac:dyDescent="0.3">
      <c r="AX1352" s="2"/>
    </row>
    <row r="1353" spans="50:50" x14ac:dyDescent="0.3">
      <c r="AX1353" s="2"/>
    </row>
    <row r="1354" spans="50:50" x14ac:dyDescent="0.3">
      <c r="AX1354" s="2"/>
    </row>
    <row r="1355" spans="50:50" x14ac:dyDescent="0.3">
      <c r="AX1355" s="2"/>
    </row>
    <row r="1356" spans="50:50" x14ac:dyDescent="0.3">
      <c r="AX1356" s="2"/>
    </row>
    <row r="1357" spans="50:50" x14ac:dyDescent="0.3">
      <c r="AX1357" s="2"/>
    </row>
    <row r="1358" spans="50:50" x14ac:dyDescent="0.3">
      <c r="AX1358" s="2"/>
    </row>
    <row r="1359" spans="50:50" x14ac:dyDescent="0.3">
      <c r="AX1359" s="2"/>
    </row>
    <row r="1360" spans="50:50" x14ac:dyDescent="0.3">
      <c r="AX1360" s="2"/>
    </row>
    <row r="1361" spans="50:50" x14ac:dyDescent="0.3">
      <c r="AX1361" s="2"/>
    </row>
    <row r="1362" spans="50:50" x14ac:dyDescent="0.3">
      <c r="AX1362" s="2"/>
    </row>
    <row r="1363" spans="50:50" x14ac:dyDescent="0.3">
      <c r="AX1363" s="2"/>
    </row>
    <row r="1364" spans="50:50" x14ac:dyDescent="0.3">
      <c r="AX1364" s="2"/>
    </row>
    <row r="1365" spans="50:50" x14ac:dyDescent="0.3">
      <c r="AX1365" s="2"/>
    </row>
    <row r="1366" spans="50:50" x14ac:dyDescent="0.3">
      <c r="AX1366" s="2"/>
    </row>
    <row r="1367" spans="50:50" x14ac:dyDescent="0.3">
      <c r="AX1367" s="2"/>
    </row>
    <row r="1368" spans="50:50" x14ac:dyDescent="0.3">
      <c r="AX1368" s="2"/>
    </row>
    <row r="1369" spans="50:50" x14ac:dyDescent="0.3">
      <c r="AX1369" s="2"/>
    </row>
    <row r="1370" spans="50:50" x14ac:dyDescent="0.3">
      <c r="AX1370" s="2"/>
    </row>
    <row r="1371" spans="50:50" x14ac:dyDescent="0.3">
      <c r="AX1371" s="2"/>
    </row>
    <row r="1372" spans="50:50" x14ac:dyDescent="0.3">
      <c r="AX1372" s="2"/>
    </row>
    <row r="1373" spans="50:50" x14ac:dyDescent="0.3">
      <c r="AX1373" s="2"/>
    </row>
    <row r="1374" spans="50:50" x14ac:dyDescent="0.3">
      <c r="AX1374" s="2"/>
    </row>
    <row r="1375" spans="50:50" x14ac:dyDescent="0.3">
      <c r="AX1375" s="2"/>
    </row>
    <row r="1376" spans="50:50" x14ac:dyDescent="0.3">
      <c r="AX1376" s="2"/>
    </row>
    <row r="1377" spans="50:50" x14ac:dyDescent="0.3">
      <c r="AX1377" s="2"/>
    </row>
    <row r="1378" spans="50:50" x14ac:dyDescent="0.3">
      <c r="AX1378" s="2"/>
    </row>
    <row r="1379" spans="50:50" x14ac:dyDescent="0.3">
      <c r="AX1379" s="2"/>
    </row>
    <row r="1380" spans="50:50" x14ac:dyDescent="0.3">
      <c r="AX1380" s="2"/>
    </row>
    <row r="1381" spans="50:50" x14ac:dyDescent="0.3">
      <c r="AX1381" s="2"/>
    </row>
    <row r="1382" spans="50:50" x14ac:dyDescent="0.3">
      <c r="AX1382" s="2"/>
    </row>
    <row r="1383" spans="50:50" x14ac:dyDescent="0.3">
      <c r="AX1383" s="2"/>
    </row>
    <row r="1384" spans="50:50" x14ac:dyDescent="0.3">
      <c r="AX1384" s="2"/>
    </row>
    <row r="1385" spans="50:50" x14ac:dyDescent="0.3">
      <c r="AX1385" s="2"/>
    </row>
    <row r="1386" spans="50:50" x14ac:dyDescent="0.3">
      <c r="AX1386" s="2"/>
    </row>
    <row r="1387" spans="50:50" x14ac:dyDescent="0.3">
      <c r="AX1387" s="2"/>
    </row>
    <row r="1388" spans="50:50" x14ac:dyDescent="0.3">
      <c r="AX1388" s="2"/>
    </row>
    <row r="1389" spans="50:50" x14ac:dyDescent="0.3">
      <c r="AX1389" s="2"/>
    </row>
    <row r="1390" spans="50:50" x14ac:dyDescent="0.3">
      <c r="AX1390" s="2"/>
    </row>
    <row r="1391" spans="50:50" x14ac:dyDescent="0.3">
      <c r="AX1391" s="2"/>
    </row>
    <row r="1392" spans="50:50" x14ac:dyDescent="0.3">
      <c r="AX1392" s="2"/>
    </row>
    <row r="1393" spans="50:50" x14ac:dyDescent="0.3">
      <c r="AX1393" s="2"/>
    </row>
    <row r="1394" spans="50:50" x14ac:dyDescent="0.3">
      <c r="AX1394" s="2"/>
    </row>
    <row r="1395" spans="50:50" x14ac:dyDescent="0.3">
      <c r="AX1395" s="2"/>
    </row>
    <row r="1396" spans="50:50" x14ac:dyDescent="0.3">
      <c r="AX1396" s="2"/>
    </row>
    <row r="1397" spans="50:50" x14ac:dyDescent="0.3">
      <c r="AX1397" s="2"/>
    </row>
    <row r="1398" spans="50:50" x14ac:dyDescent="0.3">
      <c r="AX1398" s="2"/>
    </row>
    <row r="1399" spans="50:50" x14ac:dyDescent="0.3">
      <c r="AX1399" s="2"/>
    </row>
    <row r="1400" spans="50:50" x14ac:dyDescent="0.3">
      <c r="AX1400" s="2"/>
    </row>
    <row r="1401" spans="50:50" x14ac:dyDescent="0.3">
      <c r="AX1401" s="2"/>
    </row>
    <row r="1402" spans="50:50" x14ac:dyDescent="0.3">
      <c r="AX1402" s="2"/>
    </row>
    <row r="1403" spans="50:50" x14ac:dyDescent="0.3">
      <c r="AX1403" s="2"/>
    </row>
    <row r="1404" spans="50:50" x14ac:dyDescent="0.3">
      <c r="AX1404" s="2"/>
    </row>
    <row r="1405" spans="50:50" x14ac:dyDescent="0.3">
      <c r="AX1405" s="2"/>
    </row>
    <row r="1406" spans="50:50" x14ac:dyDescent="0.3">
      <c r="AX1406" s="2"/>
    </row>
    <row r="1407" spans="50:50" x14ac:dyDescent="0.3">
      <c r="AX1407" s="2"/>
    </row>
    <row r="1408" spans="50:50" x14ac:dyDescent="0.3">
      <c r="AX1408" s="2"/>
    </row>
    <row r="1409" spans="50:50" x14ac:dyDescent="0.3">
      <c r="AX1409" s="2"/>
    </row>
    <row r="1410" spans="50:50" x14ac:dyDescent="0.3">
      <c r="AX1410" s="2"/>
    </row>
    <row r="1411" spans="50:50" x14ac:dyDescent="0.3">
      <c r="AX1411" s="2"/>
    </row>
    <row r="1412" spans="50:50" x14ac:dyDescent="0.3">
      <c r="AX1412" s="2"/>
    </row>
    <row r="1413" spans="50:50" x14ac:dyDescent="0.3">
      <c r="AX1413" s="2"/>
    </row>
    <row r="1414" spans="50:50" x14ac:dyDescent="0.3">
      <c r="AX1414" s="2"/>
    </row>
    <row r="1415" spans="50:50" x14ac:dyDescent="0.3">
      <c r="AX1415" s="2"/>
    </row>
    <row r="1416" spans="50:50" x14ac:dyDescent="0.3">
      <c r="AX1416" s="2"/>
    </row>
    <row r="1417" spans="50:50" x14ac:dyDescent="0.3">
      <c r="AX1417" s="2"/>
    </row>
    <row r="1418" spans="50:50" x14ac:dyDescent="0.3">
      <c r="AX1418" s="2"/>
    </row>
    <row r="1419" spans="50:50" x14ac:dyDescent="0.3">
      <c r="AX1419" s="2"/>
    </row>
    <row r="1420" spans="50:50" x14ac:dyDescent="0.3">
      <c r="AX1420" s="2"/>
    </row>
    <row r="1421" spans="50:50" x14ac:dyDescent="0.3">
      <c r="AX1421" s="2"/>
    </row>
    <row r="1422" spans="50:50" x14ac:dyDescent="0.3">
      <c r="AX1422" s="2"/>
    </row>
    <row r="1423" spans="50:50" x14ac:dyDescent="0.3">
      <c r="AX1423" s="2"/>
    </row>
    <row r="1424" spans="50:50" x14ac:dyDescent="0.3">
      <c r="AX1424" s="2"/>
    </row>
    <row r="1425" spans="50:50" x14ac:dyDescent="0.3">
      <c r="AX1425" s="2"/>
    </row>
    <row r="1426" spans="50:50" x14ac:dyDescent="0.3">
      <c r="AX1426" s="2"/>
    </row>
    <row r="1427" spans="50:50" x14ac:dyDescent="0.3">
      <c r="AX1427" s="2"/>
    </row>
    <row r="1428" spans="50:50" x14ac:dyDescent="0.3">
      <c r="AX1428" s="2"/>
    </row>
    <row r="1429" spans="50:50" x14ac:dyDescent="0.3">
      <c r="AX1429" s="2"/>
    </row>
    <row r="1430" spans="50:50" x14ac:dyDescent="0.3">
      <c r="AX1430" s="2"/>
    </row>
    <row r="1431" spans="50:50" x14ac:dyDescent="0.3">
      <c r="AX1431" s="2"/>
    </row>
    <row r="1432" spans="50:50" x14ac:dyDescent="0.3">
      <c r="AX1432" s="2"/>
    </row>
    <row r="1433" spans="50:50" x14ac:dyDescent="0.3">
      <c r="AX1433" s="2"/>
    </row>
    <row r="1434" spans="50:50" x14ac:dyDescent="0.3">
      <c r="AX1434" s="2"/>
    </row>
    <row r="1435" spans="50:50" x14ac:dyDescent="0.3">
      <c r="AX1435" s="2"/>
    </row>
    <row r="1436" spans="50:50" x14ac:dyDescent="0.3">
      <c r="AX1436" s="2"/>
    </row>
    <row r="1437" spans="50:50" x14ac:dyDescent="0.3">
      <c r="AX1437" s="2"/>
    </row>
    <row r="1438" spans="50:50" x14ac:dyDescent="0.3">
      <c r="AX1438" s="2"/>
    </row>
    <row r="1439" spans="50:50" x14ac:dyDescent="0.3">
      <c r="AX1439" s="2"/>
    </row>
    <row r="1440" spans="50:50" x14ac:dyDescent="0.3">
      <c r="AX1440" s="2"/>
    </row>
    <row r="1441" spans="50:50" x14ac:dyDescent="0.3">
      <c r="AX1441" s="2"/>
    </row>
    <row r="1442" spans="50:50" x14ac:dyDescent="0.3">
      <c r="AX1442" s="2"/>
    </row>
    <row r="1443" spans="50:50" x14ac:dyDescent="0.3">
      <c r="AX1443" s="2"/>
    </row>
    <row r="1444" spans="50:50" x14ac:dyDescent="0.3">
      <c r="AX1444" s="2"/>
    </row>
    <row r="1445" spans="50:50" x14ac:dyDescent="0.3">
      <c r="AX1445" s="2"/>
    </row>
    <row r="1446" spans="50:50" x14ac:dyDescent="0.3">
      <c r="AX1446" s="2"/>
    </row>
    <row r="1447" spans="50:50" x14ac:dyDescent="0.3">
      <c r="AX1447" s="2"/>
    </row>
    <row r="1448" spans="50:50" x14ac:dyDescent="0.3">
      <c r="AX1448" s="2"/>
    </row>
    <row r="1449" spans="50:50" x14ac:dyDescent="0.3">
      <c r="AX1449" s="2"/>
    </row>
    <row r="1450" spans="50:50" x14ac:dyDescent="0.3">
      <c r="AX1450" s="2"/>
    </row>
    <row r="1451" spans="50:50" x14ac:dyDescent="0.3">
      <c r="AX1451" s="2"/>
    </row>
    <row r="1452" spans="50:50" x14ac:dyDescent="0.3">
      <c r="AX1452" s="2"/>
    </row>
    <row r="1453" spans="50:50" x14ac:dyDescent="0.3">
      <c r="AX1453" s="2"/>
    </row>
    <row r="1454" spans="50:50" x14ac:dyDescent="0.3">
      <c r="AX1454" s="2"/>
    </row>
    <row r="1455" spans="50:50" x14ac:dyDescent="0.3">
      <c r="AX1455" s="2"/>
    </row>
    <row r="1456" spans="50:50" x14ac:dyDescent="0.3">
      <c r="AX1456" s="2"/>
    </row>
    <row r="1457" spans="50:50" x14ac:dyDescent="0.3">
      <c r="AX1457" s="2"/>
    </row>
    <row r="1458" spans="50:50" x14ac:dyDescent="0.3">
      <c r="AX1458" s="2"/>
    </row>
    <row r="1459" spans="50:50" x14ac:dyDescent="0.3">
      <c r="AX1459" s="2"/>
    </row>
    <row r="1460" spans="50:50" x14ac:dyDescent="0.3">
      <c r="AX1460" s="2"/>
    </row>
    <row r="1461" spans="50:50" x14ac:dyDescent="0.3">
      <c r="AX1461" s="2"/>
    </row>
    <row r="1462" spans="50:50" x14ac:dyDescent="0.3">
      <c r="AX1462" s="2"/>
    </row>
    <row r="1463" spans="50:50" x14ac:dyDescent="0.3">
      <c r="AX1463" s="2"/>
    </row>
    <row r="1464" spans="50:50" x14ac:dyDescent="0.3">
      <c r="AX1464" s="2"/>
    </row>
    <row r="1465" spans="50:50" x14ac:dyDescent="0.3">
      <c r="AX1465" s="2"/>
    </row>
    <row r="1466" spans="50:50" x14ac:dyDescent="0.3">
      <c r="AX1466" s="2"/>
    </row>
    <row r="1467" spans="50:50" x14ac:dyDescent="0.3">
      <c r="AX1467" s="2"/>
    </row>
    <row r="1468" spans="50:50" x14ac:dyDescent="0.3">
      <c r="AX1468" s="2"/>
    </row>
    <row r="1469" spans="50:50" x14ac:dyDescent="0.3">
      <c r="AX1469" s="2"/>
    </row>
    <row r="1470" spans="50:50" x14ac:dyDescent="0.3">
      <c r="AX1470" s="2"/>
    </row>
    <row r="1471" spans="50:50" x14ac:dyDescent="0.3">
      <c r="AX1471" s="2"/>
    </row>
    <row r="1472" spans="50:50" x14ac:dyDescent="0.3">
      <c r="AX1472" s="2"/>
    </row>
    <row r="1473" spans="50:50" x14ac:dyDescent="0.3">
      <c r="AX1473" s="2"/>
    </row>
    <row r="1474" spans="50:50" x14ac:dyDescent="0.3">
      <c r="AX1474" s="2"/>
    </row>
    <row r="1475" spans="50:50" x14ac:dyDescent="0.3">
      <c r="AX1475" s="2"/>
    </row>
    <row r="1476" spans="50:50" x14ac:dyDescent="0.3">
      <c r="AX1476" s="2"/>
    </row>
    <row r="1477" spans="50:50" x14ac:dyDescent="0.3">
      <c r="AX1477" s="2"/>
    </row>
    <row r="1478" spans="50:50" x14ac:dyDescent="0.3">
      <c r="AX1478" s="2"/>
    </row>
    <row r="1479" spans="50:50" x14ac:dyDescent="0.3">
      <c r="AX1479" s="2"/>
    </row>
    <row r="1480" spans="50:50" x14ac:dyDescent="0.3">
      <c r="AX1480" s="2"/>
    </row>
    <row r="1481" spans="50:50" x14ac:dyDescent="0.3">
      <c r="AX1481" s="2"/>
    </row>
    <row r="1482" spans="50:50" x14ac:dyDescent="0.3">
      <c r="AX1482" s="2"/>
    </row>
    <row r="1483" spans="50:50" x14ac:dyDescent="0.3">
      <c r="AX1483" s="2"/>
    </row>
    <row r="1484" spans="50:50" x14ac:dyDescent="0.3">
      <c r="AX1484" s="2"/>
    </row>
    <row r="1485" spans="50:50" x14ac:dyDescent="0.3">
      <c r="AX1485" s="2"/>
    </row>
    <row r="1486" spans="50:50" x14ac:dyDescent="0.3">
      <c r="AX1486" s="2"/>
    </row>
    <row r="1487" spans="50:50" x14ac:dyDescent="0.3">
      <c r="AX1487" s="2"/>
    </row>
    <row r="1488" spans="50:50" x14ac:dyDescent="0.3">
      <c r="AX1488" s="2"/>
    </row>
    <row r="1489" spans="50:50" x14ac:dyDescent="0.3">
      <c r="AX1489" s="2"/>
    </row>
    <row r="1490" spans="50:50" x14ac:dyDescent="0.3">
      <c r="AX1490" s="2"/>
    </row>
    <row r="1491" spans="50:50" x14ac:dyDescent="0.3">
      <c r="AX1491" s="2"/>
    </row>
    <row r="1492" spans="50:50" x14ac:dyDescent="0.3">
      <c r="AX1492" s="2"/>
    </row>
    <row r="1493" spans="50:50" x14ac:dyDescent="0.3">
      <c r="AX1493" s="2"/>
    </row>
    <row r="1494" spans="50:50" x14ac:dyDescent="0.3">
      <c r="AX1494" s="2"/>
    </row>
    <row r="1495" spans="50:50" x14ac:dyDescent="0.3">
      <c r="AX1495" s="2"/>
    </row>
    <row r="1496" spans="50:50" x14ac:dyDescent="0.3">
      <c r="AX1496" s="2"/>
    </row>
    <row r="1497" spans="50:50" x14ac:dyDescent="0.3">
      <c r="AX1497" s="2"/>
    </row>
    <row r="1498" spans="50:50" x14ac:dyDescent="0.3">
      <c r="AX1498" s="2"/>
    </row>
    <row r="1499" spans="50:50" x14ac:dyDescent="0.3">
      <c r="AX1499" s="2"/>
    </row>
    <row r="1500" spans="50:50" x14ac:dyDescent="0.3">
      <c r="AX1500" s="2"/>
    </row>
    <row r="1501" spans="50:50" x14ac:dyDescent="0.3">
      <c r="AX1501" s="2"/>
    </row>
    <row r="1502" spans="50:50" x14ac:dyDescent="0.3">
      <c r="AX1502" s="2"/>
    </row>
    <row r="1503" spans="50:50" x14ac:dyDescent="0.3">
      <c r="AX1503" s="2"/>
    </row>
    <row r="1504" spans="50:50" x14ac:dyDescent="0.3">
      <c r="AX1504" s="2"/>
    </row>
    <row r="1505" spans="50:50" x14ac:dyDescent="0.3">
      <c r="AX1505" s="2"/>
    </row>
    <row r="1506" spans="50:50" x14ac:dyDescent="0.3">
      <c r="AX1506" s="2"/>
    </row>
    <row r="1507" spans="50:50" x14ac:dyDescent="0.3">
      <c r="AX1507" s="2"/>
    </row>
    <row r="1508" spans="50:50" x14ac:dyDescent="0.3">
      <c r="AX1508" s="2"/>
    </row>
    <row r="1509" spans="50:50" x14ac:dyDescent="0.3">
      <c r="AX1509" s="2"/>
    </row>
    <row r="1510" spans="50:50" x14ac:dyDescent="0.3">
      <c r="AX1510" s="2"/>
    </row>
    <row r="1511" spans="50:50" x14ac:dyDescent="0.3">
      <c r="AX1511" s="2"/>
    </row>
    <row r="1512" spans="50:50" x14ac:dyDescent="0.3">
      <c r="AX1512" s="2"/>
    </row>
    <row r="1513" spans="50:50" x14ac:dyDescent="0.3">
      <c r="AX1513" s="2"/>
    </row>
    <row r="1514" spans="50:50" x14ac:dyDescent="0.3">
      <c r="AX1514" s="2"/>
    </row>
    <row r="1515" spans="50:50" x14ac:dyDescent="0.3">
      <c r="AX1515" s="2"/>
    </row>
    <row r="1516" spans="50:50" x14ac:dyDescent="0.3">
      <c r="AX1516" s="2"/>
    </row>
    <row r="1517" spans="50:50" x14ac:dyDescent="0.3">
      <c r="AX1517" s="2"/>
    </row>
    <row r="1518" spans="50:50" x14ac:dyDescent="0.3">
      <c r="AX1518" s="2"/>
    </row>
    <row r="1519" spans="50:50" x14ac:dyDescent="0.3">
      <c r="AX1519" s="2"/>
    </row>
    <row r="1520" spans="50:50" x14ac:dyDescent="0.3">
      <c r="AX1520" s="2"/>
    </row>
    <row r="1521" spans="50:50" x14ac:dyDescent="0.3">
      <c r="AX1521" s="2"/>
    </row>
    <row r="1522" spans="50:50" x14ac:dyDescent="0.3">
      <c r="AX1522" s="2"/>
    </row>
    <row r="1523" spans="50:50" x14ac:dyDescent="0.3">
      <c r="AX1523" s="2"/>
    </row>
    <row r="1524" spans="50:50" x14ac:dyDescent="0.3">
      <c r="AX1524" s="2"/>
    </row>
    <row r="1525" spans="50:50" x14ac:dyDescent="0.3">
      <c r="AX1525" s="2"/>
    </row>
    <row r="1526" spans="50:50" x14ac:dyDescent="0.3">
      <c r="AX1526" s="2"/>
    </row>
    <row r="1527" spans="50:50" x14ac:dyDescent="0.3">
      <c r="AX1527" s="2"/>
    </row>
    <row r="1528" spans="50:50" x14ac:dyDescent="0.3">
      <c r="AX1528" s="2"/>
    </row>
    <row r="1529" spans="50:50" x14ac:dyDescent="0.3">
      <c r="AX1529" s="2"/>
    </row>
    <row r="1530" spans="50:50" x14ac:dyDescent="0.3">
      <c r="AX1530" s="2"/>
    </row>
    <row r="1531" spans="50:50" x14ac:dyDescent="0.3">
      <c r="AX1531" s="2"/>
    </row>
    <row r="1532" spans="50:50" x14ac:dyDescent="0.3">
      <c r="AX1532" s="2"/>
    </row>
    <row r="1533" spans="50:50" x14ac:dyDescent="0.3">
      <c r="AX1533" s="2"/>
    </row>
    <row r="1534" spans="50:50" x14ac:dyDescent="0.3">
      <c r="AX1534" s="2"/>
    </row>
    <row r="1535" spans="50:50" x14ac:dyDescent="0.3">
      <c r="AX1535" s="2"/>
    </row>
    <row r="1536" spans="50:50" x14ac:dyDescent="0.3">
      <c r="AX1536" s="2"/>
    </row>
    <row r="1537" spans="50:50" x14ac:dyDescent="0.3">
      <c r="AX1537" s="2"/>
    </row>
    <row r="1538" spans="50:50" x14ac:dyDescent="0.3">
      <c r="AX1538" s="2"/>
    </row>
    <row r="1539" spans="50:50" x14ac:dyDescent="0.3">
      <c r="AX1539" s="2"/>
    </row>
    <row r="1540" spans="50:50" x14ac:dyDescent="0.3">
      <c r="AX1540" s="2"/>
    </row>
    <row r="1541" spans="50:50" x14ac:dyDescent="0.3">
      <c r="AX1541" s="2"/>
    </row>
    <row r="1542" spans="50:50" x14ac:dyDescent="0.3">
      <c r="AX1542" s="2"/>
    </row>
    <row r="1543" spans="50:50" x14ac:dyDescent="0.3">
      <c r="AX1543" s="2"/>
    </row>
    <row r="1544" spans="50:50" x14ac:dyDescent="0.3">
      <c r="AX1544" s="2"/>
    </row>
    <row r="1545" spans="50:50" x14ac:dyDescent="0.3">
      <c r="AX1545" s="2"/>
    </row>
    <row r="1546" spans="50:50" x14ac:dyDescent="0.3">
      <c r="AX1546" s="2"/>
    </row>
    <row r="1547" spans="50:50" x14ac:dyDescent="0.3">
      <c r="AX1547" s="2"/>
    </row>
    <row r="1548" spans="50:50" x14ac:dyDescent="0.3">
      <c r="AX1548" s="2"/>
    </row>
    <row r="1549" spans="50:50" x14ac:dyDescent="0.3">
      <c r="AX1549" s="2"/>
    </row>
    <row r="1550" spans="50:50" x14ac:dyDescent="0.3">
      <c r="AX1550" s="2"/>
    </row>
    <row r="1551" spans="50:50" x14ac:dyDescent="0.3">
      <c r="AX1551" s="2"/>
    </row>
    <row r="1552" spans="50:50" x14ac:dyDescent="0.3">
      <c r="AX1552" s="2"/>
    </row>
    <row r="1553" spans="50:50" x14ac:dyDescent="0.3">
      <c r="AX1553" s="2"/>
    </row>
    <row r="1554" spans="50:50" x14ac:dyDescent="0.3">
      <c r="AX1554" s="2"/>
    </row>
    <row r="1555" spans="50:50" x14ac:dyDescent="0.3">
      <c r="AX1555" s="2"/>
    </row>
    <row r="1556" spans="50:50" x14ac:dyDescent="0.3">
      <c r="AX1556" s="2"/>
    </row>
    <row r="1557" spans="50:50" x14ac:dyDescent="0.3">
      <c r="AX1557" s="2"/>
    </row>
    <row r="1558" spans="50:50" x14ac:dyDescent="0.3">
      <c r="AX1558" s="2"/>
    </row>
    <row r="1559" spans="50:50" x14ac:dyDescent="0.3">
      <c r="AX1559" s="2"/>
    </row>
    <row r="1560" spans="50:50" x14ac:dyDescent="0.3">
      <c r="AX1560" s="2"/>
    </row>
    <row r="1561" spans="50:50" x14ac:dyDescent="0.3">
      <c r="AX1561" s="2"/>
    </row>
    <row r="1562" spans="50:50" x14ac:dyDescent="0.3">
      <c r="AX1562" s="2"/>
    </row>
    <row r="1563" spans="50:50" x14ac:dyDescent="0.3">
      <c r="AX1563" s="2"/>
    </row>
    <row r="1564" spans="50:50" x14ac:dyDescent="0.3">
      <c r="AX1564" s="2"/>
    </row>
    <row r="1565" spans="50:50" x14ac:dyDescent="0.3">
      <c r="AX1565" s="2"/>
    </row>
    <row r="1566" spans="50:50" x14ac:dyDescent="0.3">
      <c r="AX1566" s="2"/>
    </row>
    <row r="1567" spans="50:50" x14ac:dyDescent="0.3">
      <c r="AX1567" s="2"/>
    </row>
    <row r="1568" spans="50:50" x14ac:dyDescent="0.3">
      <c r="AX1568" s="2"/>
    </row>
    <row r="1569" spans="50:50" x14ac:dyDescent="0.3">
      <c r="AX1569" s="2"/>
    </row>
    <row r="1570" spans="50:50" x14ac:dyDescent="0.3">
      <c r="AX1570" s="2"/>
    </row>
    <row r="1571" spans="50:50" x14ac:dyDescent="0.3">
      <c r="AX1571" s="2"/>
    </row>
    <row r="1572" spans="50:50" x14ac:dyDescent="0.3">
      <c r="AX1572" s="2"/>
    </row>
    <row r="1573" spans="50:50" x14ac:dyDescent="0.3">
      <c r="AX1573" s="2"/>
    </row>
    <row r="1574" spans="50:50" x14ac:dyDescent="0.3">
      <c r="AX1574" s="2"/>
    </row>
    <row r="1575" spans="50:50" x14ac:dyDescent="0.3">
      <c r="AX1575" s="2"/>
    </row>
    <row r="1576" spans="50:50" x14ac:dyDescent="0.3">
      <c r="AX1576" s="2"/>
    </row>
    <row r="1577" spans="50:50" x14ac:dyDescent="0.3">
      <c r="AX1577" s="2"/>
    </row>
    <row r="1578" spans="50:50" x14ac:dyDescent="0.3">
      <c r="AX1578" s="2"/>
    </row>
    <row r="1579" spans="50:50" x14ac:dyDescent="0.3">
      <c r="AX1579" s="2"/>
    </row>
    <row r="1580" spans="50:50" x14ac:dyDescent="0.3">
      <c r="AX1580" s="2"/>
    </row>
    <row r="1581" spans="50:50" x14ac:dyDescent="0.3">
      <c r="AX1581" s="2"/>
    </row>
    <row r="1582" spans="50:50" x14ac:dyDescent="0.3">
      <c r="AX1582" s="2"/>
    </row>
    <row r="1583" spans="50:50" x14ac:dyDescent="0.3">
      <c r="AX1583" s="2"/>
    </row>
    <row r="1584" spans="50:50" x14ac:dyDescent="0.3">
      <c r="AX1584" s="2"/>
    </row>
    <row r="1585" spans="50:50" x14ac:dyDescent="0.3">
      <c r="AX1585" s="2"/>
    </row>
    <row r="1586" spans="50:50" x14ac:dyDescent="0.3">
      <c r="AX1586" s="2"/>
    </row>
    <row r="1587" spans="50:50" x14ac:dyDescent="0.3">
      <c r="AX1587" s="2"/>
    </row>
    <row r="1588" spans="50:50" x14ac:dyDescent="0.3">
      <c r="AX1588" s="2"/>
    </row>
    <row r="1589" spans="50:50" x14ac:dyDescent="0.3">
      <c r="AX1589" s="2"/>
    </row>
    <row r="1590" spans="50:50" x14ac:dyDescent="0.3">
      <c r="AX1590" s="2"/>
    </row>
    <row r="1591" spans="50:50" x14ac:dyDescent="0.3">
      <c r="AX1591" s="2"/>
    </row>
    <row r="1592" spans="50:50" x14ac:dyDescent="0.3">
      <c r="AX1592" s="2"/>
    </row>
    <row r="1593" spans="50:50" x14ac:dyDescent="0.3">
      <c r="AX1593" s="2"/>
    </row>
    <row r="1594" spans="50:50" x14ac:dyDescent="0.3">
      <c r="AX1594" s="2"/>
    </row>
    <row r="1595" spans="50:50" x14ac:dyDescent="0.3">
      <c r="AX1595" s="2"/>
    </row>
    <row r="1596" spans="50:50" x14ac:dyDescent="0.3">
      <c r="AX1596" s="2"/>
    </row>
    <row r="1597" spans="50:50" x14ac:dyDescent="0.3">
      <c r="AX1597" s="2"/>
    </row>
    <row r="1598" spans="50:50" x14ac:dyDescent="0.3">
      <c r="AX1598" s="2"/>
    </row>
    <row r="1599" spans="50:50" x14ac:dyDescent="0.3">
      <c r="AX1599" s="2"/>
    </row>
    <row r="1600" spans="50:50" x14ac:dyDescent="0.3">
      <c r="AX1600" s="2"/>
    </row>
    <row r="1601" spans="50:50" x14ac:dyDescent="0.3">
      <c r="AX1601" s="2"/>
    </row>
    <row r="1602" spans="50:50" x14ac:dyDescent="0.3">
      <c r="AX1602" s="2"/>
    </row>
    <row r="1603" spans="50:50" x14ac:dyDescent="0.3">
      <c r="AX1603" s="2"/>
    </row>
    <row r="1604" spans="50:50" x14ac:dyDescent="0.3">
      <c r="AX1604" s="2"/>
    </row>
    <row r="1605" spans="50:50" x14ac:dyDescent="0.3">
      <c r="AX1605" s="2"/>
    </row>
    <row r="1606" spans="50:50" x14ac:dyDescent="0.3">
      <c r="AX1606" s="2"/>
    </row>
    <row r="1607" spans="50:50" x14ac:dyDescent="0.3">
      <c r="AX1607" s="2"/>
    </row>
    <row r="1608" spans="50:50" x14ac:dyDescent="0.3">
      <c r="AX1608" s="2"/>
    </row>
    <row r="1609" spans="50:50" x14ac:dyDescent="0.3">
      <c r="AX1609" s="2"/>
    </row>
    <row r="1610" spans="50:50" x14ac:dyDescent="0.3">
      <c r="AX1610" s="2"/>
    </row>
    <row r="1611" spans="50:50" x14ac:dyDescent="0.3">
      <c r="AX1611" s="2"/>
    </row>
    <row r="1612" spans="50:50" x14ac:dyDescent="0.3">
      <c r="AX1612" s="2"/>
    </row>
    <row r="1613" spans="50:50" x14ac:dyDescent="0.3">
      <c r="AX1613" s="2"/>
    </row>
    <row r="1614" spans="50:50" x14ac:dyDescent="0.3">
      <c r="AX1614" s="2"/>
    </row>
    <row r="1615" spans="50:50" x14ac:dyDescent="0.3">
      <c r="AX1615" s="2"/>
    </row>
    <row r="1616" spans="50:50" x14ac:dyDescent="0.3">
      <c r="AX1616" s="2"/>
    </row>
    <row r="1617" spans="50:50" x14ac:dyDescent="0.3">
      <c r="AX1617" s="2"/>
    </row>
    <row r="1618" spans="50:50" x14ac:dyDescent="0.3">
      <c r="AX1618" s="2"/>
    </row>
    <row r="1619" spans="50:50" x14ac:dyDescent="0.3">
      <c r="AX1619" s="2"/>
    </row>
    <row r="1620" spans="50:50" x14ac:dyDescent="0.3">
      <c r="AX1620" s="2"/>
    </row>
    <row r="1621" spans="50:50" x14ac:dyDescent="0.3">
      <c r="AX1621" s="2"/>
    </row>
    <row r="1622" spans="50:50" x14ac:dyDescent="0.3">
      <c r="AX1622" s="2"/>
    </row>
    <row r="1623" spans="50:50" x14ac:dyDescent="0.3">
      <c r="AX1623" s="2"/>
    </row>
    <row r="1624" spans="50:50" x14ac:dyDescent="0.3">
      <c r="AX1624" s="2"/>
    </row>
    <row r="1625" spans="50:50" x14ac:dyDescent="0.3">
      <c r="AX1625" s="2"/>
    </row>
    <row r="1626" spans="50:50" x14ac:dyDescent="0.3">
      <c r="AX1626" s="2"/>
    </row>
    <row r="1627" spans="50:50" x14ac:dyDescent="0.3">
      <c r="AX1627" s="2"/>
    </row>
    <row r="1628" spans="50:50" x14ac:dyDescent="0.3">
      <c r="AX1628" s="2"/>
    </row>
    <row r="1629" spans="50:50" x14ac:dyDescent="0.3">
      <c r="AX1629" s="2"/>
    </row>
    <row r="1630" spans="50:50" x14ac:dyDescent="0.3">
      <c r="AX1630" s="2"/>
    </row>
    <row r="1631" spans="50:50" x14ac:dyDescent="0.3">
      <c r="AX1631" s="2"/>
    </row>
    <row r="1632" spans="50:50" x14ac:dyDescent="0.3">
      <c r="AX1632" s="2"/>
    </row>
    <row r="1633" spans="50:50" x14ac:dyDescent="0.3">
      <c r="AX1633" s="2"/>
    </row>
    <row r="1634" spans="50:50" x14ac:dyDescent="0.3">
      <c r="AX1634" s="2"/>
    </row>
    <row r="1635" spans="50:50" x14ac:dyDescent="0.3">
      <c r="AX1635" s="2"/>
    </row>
    <row r="1636" spans="50:50" x14ac:dyDescent="0.3">
      <c r="AX1636" s="2"/>
    </row>
    <row r="1637" spans="50:50" x14ac:dyDescent="0.3">
      <c r="AX1637" s="2"/>
    </row>
    <row r="1638" spans="50:50" x14ac:dyDescent="0.3">
      <c r="AX1638" s="2"/>
    </row>
    <row r="1639" spans="50:50" x14ac:dyDescent="0.3">
      <c r="AX1639" s="2"/>
    </row>
    <row r="1640" spans="50:50" x14ac:dyDescent="0.3">
      <c r="AX1640" s="2"/>
    </row>
    <row r="1641" spans="50:50" x14ac:dyDescent="0.3">
      <c r="AX1641" s="2"/>
    </row>
    <row r="1642" spans="50:50" x14ac:dyDescent="0.3">
      <c r="AX1642" s="2"/>
    </row>
    <row r="1643" spans="50:50" x14ac:dyDescent="0.3">
      <c r="AX1643" s="2"/>
    </row>
    <row r="1644" spans="50:50" x14ac:dyDescent="0.3">
      <c r="AX1644" s="2"/>
    </row>
    <row r="1645" spans="50:50" x14ac:dyDescent="0.3">
      <c r="AX1645" s="2"/>
    </row>
    <row r="1646" spans="50:50" x14ac:dyDescent="0.3">
      <c r="AX1646" s="2"/>
    </row>
    <row r="1647" spans="50:50" x14ac:dyDescent="0.3">
      <c r="AX1647" s="2"/>
    </row>
    <row r="1648" spans="50:50" x14ac:dyDescent="0.3">
      <c r="AX1648" s="2"/>
    </row>
    <row r="1649" spans="50:50" x14ac:dyDescent="0.3">
      <c r="AX1649" s="2"/>
    </row>
    <row r="1650" spans="50:50" x14ac:dyDescent="0.3">
      <c r="AX1650" s="2"/>
    </row>
    <row r="1651" spans="50:50" x14ac:dyDescent="0.3">
      <c r="AX1651" s="2"/>
    </row>
    <row r="1652" spans="50:50" x14ac:dyDescent="0.3">
      <c r="AX1652" s="2"/>
    </row>
    <row r="1653" spans="50:50" x14ac:dyDescent="0.3">
      <c r="AX1653" s="2"/>
    </row>
    <row r="1654" spans="50:50" x14ac:dyDescent="0.3">
      <c r="AX1654" s="2"/>
    </row>
    <row r="1655" spans="50:50" x14ac:dyDescent="0.3">
      <c r="AX1655" s="2"/>
    </row>
    <row r="1656" spans="50:50" x14ac:dyDescent="0.3">
      <c r="AX1656" s="2"/>
    </row>
    <row r="1657" spans="50:50" x14ac:dyDescent="0.3">
      <c r="AX1657" s="2"/>
    </row>
    <row r="1658" spans="50:50" x14ac:dyDescent="0.3">
      <c r="AX1658" s="2"/>
    </row>
    <row r="1659" spans="50:50" x14ac:dyDescent="0.3">
      <c r="AX1659" s="2"/>
    </row>
    <row r="1660" spans="50:50" x14ac:dyDescent="0.3">
      <c r="AX1660" s="2"/>
    </row>
    <row r="1661" spans="50:50" x14ac:dyDescent="0.3">
      <c r="AX1661" s="2"/>
    </row>
    <row r="1662" spans="50:50" x14ac:dyDescent="0.3">
      <c r="AX1662" s="2"/>
    </row>
    <row r="1663" spans="50:50" x14ac:dyDescent="0.3">
      <c r="AX1663" s="2"/>
    </row>
    <row r="1664" spans="50:50" x14ac:dyDescent="0.3">
      <c r="AX1664" s="2"/>
    </row>
    <row r="1665" spans="50:50" x14ac:dyDescent="0.3">
      <c r="AX1665" s="2"/>
    </row>
    <row r="1666" spans="50:50" x14ac:dyDescent="0.3">
      <c r="AX1666" s="2"/>
    </row>
    <row r="1667" spans="50:50" x14ac:dyDescent="0.3">
      <c r="AX1667" s="2"/>
    </row>
    <row r="1668" spans="50:50" x14ac:dyDescent="0.3">
      <c r="AX1668" s="2"/>
    </row>
    <row r="1669" spans="50:50" x14ac:dyDescent="0.3">
      <c r="AX1669" s="2"/>
    </row>
    <row r="1670" spans="50:50" x14ac:dyDescent="0.3">
      <c r="AX1670" s="2"/>
    </row>
    <row r="1671" spans="50:50" x14ac:dyDescent="0.3">
      <c r="AX1671" s="2"/>
    </row>
    <row r="1672" spans="50:50" x14ac:dyDescent="0.3">
      <c r="AX1672" s="2"/>
    </row>
    <row r="1673" spans="50:50" x14ac:dyDescent="0.3">
      <c r="AX1673" s="2"/>
    </row>
    <row r="1674" spans="50:50" x14ac:dyDescent="0.3">
      <c r="AX1674" s="2"/>
    </row>
    <row r="1675" spans="50:50" x14ac:dyDescent="0.3">
      <c r="AX1675" s="2"/>
    </row>
    <row r="1676" spans="50:50" x14ac:dyDescent="0.3">
      <c r="AX1676" s="2"/>
    </row>
    <row r="1677" spans="50:50" x14ac:dyDescent="0.3">
      <c r="AX1677" s="2"/>
    </row>
    <row r="1678" spans="50:50" x14ac:dyDescent="0.3">
      <c r="AX1678" s="2"/>
    </row>
    <row r="1679" spans="50:50" x14ac:dyDescent="0.3">
      <c r="AX1679" s="2"/>
    </row>
    <row r="1680" spans="50:50" x14ac:dyDescent="0.3">
      <c r="AX1680" s="2"/>
    </row>
    <row r="1681" spans="50:50" x14ac:dyDescent="0.3">
      <c r="AX1681" s="2"/>
    </row>
    <row r="1682" spans="50:50" x14ac:dyDescent="0.3">
      <c r="AX1682" s="2"/>
    </row>
    <row r="1683" spans="50:50" x14ac:dyDescent="0.3">
      <c r="AX1683" s="2"/>
    </row>
    <row r="1684" spans="50:50" x14ac:dyDescent="0.3">
      <c r="AX1684" s="2"/>
    </row>
    <row r="1685" spans="50:50" x14ac:dyDescent="0.3">
      <c r="AX1685" s="2"/>
    </row>
    <row r="1686" spans="50:50" x14ac:dyDescent="0.3">
      <c r="AX1686" s="2"/>
    </row>
    <row r="1687" spans="50:50" x14ac:dyDescent="0.3">
      <c r="AX1687" s="2"/>
    </row>
    <row r="1688" spans="50:50" x14ac:dyDescent="0.3">
      <c r="AX1688" s="2"/>
    </row>
    <row r="1689" spans="50:50" x14ac:dyDescent="0.3">
      <c r="AX1689" s="2"/>
    </row>
    <row r="1690" spans="50:50" x14ac:dyDescent="0.3">
      <c r="AX1690" s="2"/>
    </row>
    <row r="1691" spans="50:50" x14ac:dyDescent="0.3">
      <c r="AX1691" s="2"/>
    </row>
    <row r="1692" spans="50:50" x14ac:dyDescent="0.3">
      <c r="AX1692" s="2"/>
    </row>
    <row r="1693" spans="50:50" x14ac:dyDescent="0.3">
      <c r="AX1693" s="2"/>
    </row>
    <row r="1694" spans="50:50" x14ac:dyDescent="0.3">
      <c r="AX1694" s="2"/>
    </row>
    <row r="1695" spans="50:50" x14ac:dyDescent="0.3">
      <c r="AX1695" s="2"/>
    </row>
    <row r="1696" spans="50:50" x14ac:dyDescent="0.3">
      <c r="AX1696" s="2"/>
    </row>
    <row r="1697" spans="50:50" x14ac:dyDescent="0.3">
      <c r="AX1697" s="2"/>
    </row>
    <row r="1698" spans="50:50" x14ac:dyDescent="0.3">
      <c r="AX1698" s="2"/>
    </row>
    <row r="1699" spans="50:50" x14ac:dyDescent="0.3">
      <c r="AX1699" s="2"/>
    </row>
    <row r="1700" spans="50:50" x14ac:dyDescent="0.3">
      <c r="AX1700" s="2"/>
    </row>
    <row r="1701" spans="50:50" x14ac:dyDescent="0.3">
      <c r="AX1701" s="2"/>
    </row>
    <row r="1702" spans="50:50" x14ac:dyDescent="0.3">
      <c r="AX1702" s="2"/>
    </row>
    <row r="1703" spans="50:50" x14ac:dyDescent="0.3">
      <c r="AX1703" s="2"/>
    </row>
    <row r="1704" spans="50:50" x14ac:dyDescent="0.3">
      <c r="AX1704" s="2"/>
    </row>
    <row r="1705" spans="50:50" x14ac:dyDescent="0.3">
      <c r="AX1705" s="2"/>
    </row>
    <row r="1706" spans="50:50" x14ac:dyDescent="0.3">
      <c r="AX1706" s="2"/>
    </row>
    <row r="1707" spans="50:50" x14ac:dyDescent="0.3">
      <c r="AX1707" s="2"/>
    </row>
    <row r="1708" spans="50:50" x14ac:dyDescent="0.3">
      <c r="AX1708" s="2"/>
    </row>
    <row r="1709" spans="50:50" x14ac:dyDescent="0.3">
      <c r="AX1709" s="2"/>
    </row>
    <row r="1710" spans="50:50" x14ac:dyDescent="0.3">
      <c r="AX1710" s="2"/>
    </row>
    <row r="1711" spans="50:50" x14ac:dyDescent="0.3">
      <c r="AX1711" s="2"/>
    </row>
    <row r="1712" spans="50:50" x14ac:dyDescent="0.3">
      <c r="AX1712" s="2"/>
    </row>
    <row r="1713" spans="50:50" x14ac:dyDescent="0.3">
      <c r="AX1713" s="2"/>
    </row>
    <row r="1714" spans="50:50" x14ac:dyDescent="0.3">
      <c r="AX1714" s="2"/>
    </row>
    <row r="1715" spans="50:50" x14ac:dyDescent="0.3">
      <c r="AX1715" s="2"/>
    </row>
    <row r="1716" spans="50:50" x14ac:dyDescent="0.3">
      <c r="AX1716" s="2"/>
    </row>
    <row r="1717" spans="50:50" x14ac:dyDescent="0.3">
      <c r="AX1717" s="2"/>
    </row>
    <row r="1718" spans="50:50" x14ac:dyDescent="0.3">
      <c r="AX1718" s="2"/>
    </row>
    <row r="1719" spans="50:50" x14ac:dyDescent="0.3">
      <c r="AX1719" s="2"/>
    </row>
    <row r="1720" spans="50:50" x14ac:dyDescent="0.3">
      <c r="AX1720" s="2"/>
    </row>
    <row r="1721" spans="50:50" x14ac:dyDescent="0.3">
      <c r="AX1721" s="2"/>
    </row>
    <row r="1722" spans="50:50" x14ac:dyDescent="0.3">
      <c r="AX1722" s="2"/>
    </row>
    <row r="1723" spans="50:50" x14ac:dyDescent="0.3">
      <c r="AX1723" s="2"/>
    </row>
    <row r="1724" spans="50:50" x14ac:dyDescent="0.3">
      <c r="AX1724" s="2"/>
    </row>
    <row r="1725" spans="50:50" x14ac:dyDescent="0.3">
      <c r="AX1725" s="2"/>
    </row>
    <row r="1726" spans="50:50" x14ac:dyDescent="0.3">
      <c r="AX1726" s="2"/>
    </row>
    <row r="1727" spans="50:50" x14ac:dyDescent="0.3">
      <c r="AX1727" s="2"/>
    </row>
    <row r="1728" spans="50:50" x14ac:dyDescent="0.3">
      <c r="AX1728" s="2"/>
    </row>
    <row r="1729" spans="50:50" x14ac:dyDescent="0.3">
      <c r="AX1729" s="2"/>
    </row>
    <row r="1730" spans="50:50" x14ac:dyDescent="0.3">
      <c r="AX1730" s="2"/>
    </row>
    <row r="1731" spans="50:50" x14ac:dyDescent="0.3">
      <c r="AX1731" s="2"/>
    </row>
    <row r="1732" spans="50:50" x14ac:dyDescent="0.3">
      <c r="AX1732" s="2"/>
    </row>
    <row r="1733" spans="50:50" x14ac:dyDescent="0.3">
      <c r="AX1733" s="2"/>
    </row>
    <row r="1734" spans="50:50" x14ac:dyDescent="0.3">
      <c r="AX1734" s="2"/>
    </row>
    <row r="1735" spans="50:50" x14ac:dyDescent="0.3">
      <c r="AX1735" s="2"/>
    </row>
    <row r="1736" spans="50:50" x14ac:dyDescent="0.3">
      <c r="AX1736" s="2"/>
    </row>
    <row r="1737" spans="50:50" x14ac:dyDescent="0.3">
      <c r="AX1737" s="2"/>
    </row>
    <row r="1738" spans="50:50" x14ac:dyDescent="0.3">
      <c r="AX1738" s="2"/>
    </row>
    <row r="1739" spans="50:50" x14ac:dyDescent="0.3">
      <c r="AX1739" s="2"/>
    </row>
    <row r="1740" spans="50:50" x14ac:dyDescent="0.3">
      <c r="AX1740" s="2"/>
    </row>
    <row r="1741" spans="50:50" x14ac:dyDescent="0.3">
      <c r="AX1741" s="2"/>
    </row>
    <row r="1742" spans="50:50" x14ac:dyDescent="0.3">
      <c r="AX1742" s="2"/>
    </row>
    <row r="1743" spans="50:50" x14ac:dyDescent="0.3">
      <c r="AX1743" s="2"/>
    </row>
    <row r="1744" spans="50:50" x14ac:dyDescent="0.3">
      <c r="AX1744" s="2"/>
    </row>
    <row r="1745" spans="50:50" x14ac:dyDescent="0.3">
      <c r="AX1745" s="2"/>
    </row>
    <row r="1746" spans="50:50" x14ac:dyDescent="0.3">
      <c r="AX1746" s="2"/>
    </row>
    <row r="1747" spans="50:50" x14ac:dyDescent="0.3">
      <c r="AX1747" s="2"/>
    </row>
    <row r="1748" spans="50:50" x14ac:dyDescent="0.3">
      <c r="AX1748" s="2"/>
    </row>
    <row r="1749" spans="50:50" x14ac:dyDescent="0.3">
      <c r="AX1749" s="2"/>
    </row>
    <row r="1750" spans="50:50" x14ac:dyDescent="0.3">
      <c r="AX1750" s="2"/>
    </row>
    <row r="1751" spans="50:50" x14ac:dyDescent="0.3">
      <c r="AX1751" s="2"/>
    </row>
    <row r="1752" spans="50:50" x14ac:dyDescent="0.3">
      <c r="AX1752" s="2"/>
    </row>
    <row r="1753" spans="50:50" x14ac:dyDescent="0.3">
      <c r="AX1753" s="2"/>
    </row>
    <row r="1754" spans="50:50" x14ac:dyDescent="0.3">
      <c r="AX1754" s="2"/>
    </row>
    <row r="1755" spans="50:50" x14ac:dyDescent="0.3">
      <c r="AX1755" s="2"/>
    </row>
    <row r="1756" spans="50:50" x14ac:dyDescent="0.3">
      <c r="AX1756" s="2"/>
    </row>
    <row r="1757" spans="50:50" x14ac:dyDescent="0.3">
      <c r="AX1757" s="2"/>
    </row>
    <row r="1758" spans="50:50" x14ac:dyDescent="0.3">
      <c r="AX1758" s="2"/>
    </row>
    <row r="1759" spans="50:50" x14ac:dyDescent="0.3">
      <c r="AX1759" s="2"/>
    </row>
    <row r="1760" spans="50:50" x14ac:dyDescent="0.3">
      <c r="AX1760" s="2"/>
    </row>
    <row r="1761" spans="50:50" x14ac:dyDescent="0.3">
      <c r="AX1761" s="2"/>
    </row>
    <row r="1762" spans="50:50" x14ac:dyDescent="0.3">
      <c r="AX1762" s="2"/>
    </row>
    <row r="1763" spans="50:50" x14ac:dyDescent="0.3">
      <c r="AX1763" s="2"/>
    </row>
    <row r="1764" spans="50:50" x14ac:dyDescent="0.3">
      <c r="AX1764" s="2"/>
    </row>
    <row r="1765" spans="50:50" x14ac:dyDescent="0.3">
      <c r="AX1765" s="2"/>
    </row>
    <row r="1766" spans="50:50" x14ac:dyDescent="0.3">
      <c r="AX1766" s="2"/>
    </row>
    <row r="1767" spans="50:50" x14ac:dyDescent="0.3">
      <c r="AX1767" s="2"/>
    </row>
    <row r="1768" spans="50:50" x14ac:dyDescent="0.3">
      <c r="AX1768" s="2"/>
    </row>
    <row r="1769" spans="50:50" x14ac:dyDescent="0.3">
      <c r="AX1769" s="2"/>
    </row>
    <row r="1770" spans="50:50" x14ac:dyDescent="0.3">
      <c r="AX1770" s="2"/>
    </row>
    <row r="1771" spans="50:50" x14ac:dyDescent="0.3">
      <c r="AX1771" s="2"/>
    </row>
    <row r="1772" spans="50:50" x14ac:dyDescent="0.3">
      <c r="AX1772" s="2"/>
    </row>
    <row r="1773" spans="50:50" x14ac:dyDescent="0.3">
      <c r="AX1773" s="2"/>
    </row>
    <row r="1774" spans="50:50" x14ac:dyDescent="0.3">
      <c r="AX1774" s="2"/>
    </row>
    <row r="1775" spans="50:50" x14ac:dyDescent="0.3">
      <c r="AX1775" s="2"/>
    </row>
    <row r="1776" spans="50:50" x14ac:dyDescent="0.3">
      <c r="AX1776" s="2"/>
    </row>
    <row r="1777" spans="50:50" x14ac:dyDescent="0.3">
      <c r="AX1777" s="2"/>
    </row>
    <row r="1778" spans="50:50" x14ac:dyDescent="0.3">
      <c r="AX1778" s="2"/>
    </row>
    <row r="1779" spans="50:50" x14ac:dyDescent="0.3">
      <c r="AX1779" s="2"/>
    </row>
    <row r="1780" spans="50:50" x14ac:dyDescent="0.3">
      <c r="AX1780" s="2"/>
    </row>
    <row r="1781" spans="50:50" x14ac:dyDescent="0.3">
      <c r="AX1781" s="2"/>
    </row>
    <row r="1782" spans="50:50" x14ac:dyDescent="0.3">
      <c r="AX1782" s="2"/>
    </row>
    <row r="1783" spans="50:50" x14ac:dyDescent="0.3">
      <c r="AX1783" s="2"/>
    </row>
    <row r="1784" spans="50:50" x14ac:dyDescent="0.3">
      <c r="AX1784" s="2"/>
    </row>
    <row r="1785" spans="50:50" x14ac:dyDescent="0.3">
      <c r="AX1785" s="2"/>
    </row>
    <row r="1786" spans="50:50" x14ac:dyDescent="0.3">
      <c r="AX1786" s="2"/>
    </row>
    <row r="1787" spans="50:50" x14ac:dyDescent="0.3">
      <c r="AX1787" s="2"/>
    </row>
    <row r="1788" spans="50:50" x14ac:dyDescent="0.3">
      <c r="AX1788" s="2"/>
    </row>
    <row r="1789" spans="50:50" x14ac:dyDescent="0.3">
      <c r="AX1789" s="2"/>
    </row>
    <row r="1790" spans="50:50" x14ac:dyDescent="0.3">
      <c r="AX1790" s="2"/>
    </row>
    <row r="1791" spans="50:50" x14ac:dyDescent="0.3">
      <c r="AX1791" s="2"/>
    </row>
    <row r="1792" spans="50:50" x14ac:dyDescent="0.3">
      <c r="AX1792" s="2"/>
    </row>
    <row r="1793" spans="50:50" x14ac:dyDescent="0.3">
      <c r="AX1793" s="2"/>
    </row>
    <row r="1794" spans="50:50" x14ac:dyDescent="0.3">
      <c r="AX1794" s="2"/>
    </row>
    <row r="1795" spans="50:50" x14ac:dyDescent="0.3">
      <c r="AX1795" s="2"/>
    </row>
    <row r="1796" spans="50:50" x14ac:dyDescent="0.3">
      <c r="AX1796" s="2"/>
    </row>
    <row r="1797" spans="50:50" x14ac:dyDescent="0.3">
      <c r="AX1797" s="2"/>
    </row>
    <row r="1798" spans="50:50" x14ac:dyDescent="0.3">
      <c r="AX1798" s="2"/>
    </row>
    <row r="1799" spans="50:50" x14ac:dyDescent="0.3">
      <c r="AX1799" s="2"/>
    </row>
    <row r="1800" spans="50:50" x14ac:dyDescent="0.3">
      <c r="AX1800" s="2"/>
    </row>
    <row r="1801" spans="50:50" x14ac:dyDescent="0.3">
      <c r="AX1801" s="2"/>
    </row>
    <row r="1802" spans="50:50" x14ac:dyDescent="0.3">
      <c r="AX1802" s="2"/>
    </row>
    <row r="1803" spans="50:50" x14ac:dyDescent="0.3">
      <c r="AX1803" s="2"/>
    </row>
    <row r="1804" spans="50:50" x14ac:dyDescent="0.3">
      <c r="AX1804" s="2"/>
    </row>
    <row r="1805" spans="50:50" x14ac:dyDescent="0.3">
      <c r="AX1805" s="2"/>
    </row>
    <row r="1806" spans="50:50" x14ac:dyDescent="0.3">
      <c r="AX1806" s="2"/>
    </row>
    <row r="1807" spans="50:50" x14ac:dyDescent="0.3">
      <c r="AX1807" s="2"/>
    </row>
    <row r="1808" spans="50:50" x14ac:dyDescent="0.3">
      <c r="AX1808" s="2"/>
    </row>
    <row r="1809" spans="50:50" x14ac:dyDescent="0.3">
      <c r="AX1809" s="2"/>
    </row>
    <row r="1810" spans="50:50" x14ac:dyDescent="0.3">
      <c r="AX1810" s="2"/>
    </row>
    <row r="1811" spans="50:50" x14ac:dyDescent="0.3">
      <c r="AX1811" s="2"/>
    </row>
    <row r="1812" spans="50:50" x14ac:dyDescent="0.3">
      <c r="AX1812" s="2"/>
    </row>
    <row r="1813" spans="50:50" x14ac:dyDescent="0.3">
      <c r="AX1813" s="2"/>
    </row>
    <row r="1814" spans="50:50" x14ac:dyDescent="0.3">
      <c r="AX1814" s="2"/>
    </row>
    <row r="1815" spans="50:50" x14ac:dyDescent="0.3">
      <c r="AX1815" s="2"/>
    </row>
    <row r="1816" spans="50:50" x14ac:dyDescent="0.3">
      <c r="AX1816" s="2"/>
    </row>
    <row r="1817" spans="50:50" x14ac:dyDescent="0.3">
      <c r="AX1817" s="2"/>
    </row>
    <row r="1818" spans="50:50" x14ac:dyDescent="0.3">
      <c r="AX1818" s="2"/>
    </row>
    <row r="1819" spans="50:50" x14ac:dyDescent="0.3">
      <c r="AX1819" s="2"/>
    </row>
    <row r="1820" spans="50:50" x14ac:dyDescent="0.3">
      <c r="AX1820" s="2"/>
    </row>
    <row r="1821" spans="50:50" x14ac:dyDescent="0.3">
      <c r="AX1821" s="2"/>
    </row>
    <row r="1822" spans="50:50" x14ac:dyDescent="0.3">
      <c r="AX1822" s="2"/>
    </row>
    <row r="1823" spans="50:50" x14ac:dyDescent="0.3">
      <c r="AX1823" s="2"/>
    </row>
    <row r="1824" spans="50:50" x14ac:dyDescent="0.3">
      <c r="AX1824" s="2"/>
    </row>
    <row r="1825" spans="50:50" x14ac:dyDescent="0.3">
      <c r="AX1825" s="2"/>
    </row>
    <row r="1826" spans="50:50" x14ac:dyDescent="0.3">
      <c r="AX1826" s="2"/>
    </row>
    <row r="1827" spans="50:50" x14ac:dyDescent="0.3">
      <c r="AX1827" s="2"/>
    </row>
    <row r="1828" spans="50:50" x14ac:dyDescent="0.3">
      <c r="AX1828" s="2"/>
    </row>
    <row r="1829" spans="50:50" x14ac:dyDescent="0.3">
      <c r="AX1829" s="2"/>
    </row>
    <row r="1830" spans="50:50" x14ac:dyDescent="0.3">
      <c r="AX1830" s="2"/>
    </row>
    <row r="1831" spans="50:50" x14ac:dyDescent="0.3">
      <c r="AX1831" s="2"/>
    </row>
    <row r="1832" spans="50:50" x14ac:dyDescent="0.3">
      <c r="AX1832" s="2"/>
    </row>
    <row r="1833" spans="50:50" x14ac:dyDescent="0.3">
      <c r="AX1833" s="2"/>
    </row>
    <row r="1834" spans="50:50" x14ac:dyDescent="0.3">
      <c r="AX1834" s="2"/>
    </row>
    <row r="1835" spans="50:50" x14ac:dyDescent="0.3">
      <c r="AX1835" s="2"/>
    </row>
    <row r="1836" spans="50:50" x14ac:dyDescent="0.3">
      <c r="AX1836" s="2"/>
    </row>
    <row r="1837" spans="50:50" x14ac:dyDescent="0.3">
      <c r="AX1837" s="2"/>
    </row>
    <row r="1838" spans="50:50" x14ac:dyDescent="0.3">
      <c r="AX1838" s="2"/>
    </row>
    <row r="1839" spans="50:50" x14ac:dyDescent="0.3">
      <c r="AX1839" s="2"/>
    </row>
    <row r="1840" spans="50:50" x14ac:dyDescent="0.3">
      <c r="AX1840" s="2"/>
    </row>
    <row r="1841" spans="50:50" x14ac:dyDescent="0.3">
      <c r="AX1841" s="2"/>
    </row>
    <row r="1842" spans="50:50" x14ac:dyDescent="0.3">
      <c r="AX1842" s="2"/>
    </row>
    <row r="1843" spans="50:50" x14ac:dyDescent="0.3">
      <c r="AX1843" s="2"/>
    </row>
    <row r="1844" spans="50:50" x14ac:dyDescent="0.3">
      <c r="AX1844" s="2"/>
    </row>
    <row r="1845" spans="50:50" x14ac:dyDescent="0.3">
      <c r="AX1845" s="2"/>
    </row>
    <row r="1846" spans="50:50" x14ac:dyDescent="0.3">
      <c r="AX1846" s="2"/>
    </row>
    <row r="1847" spans="50:50" x14ac:dyDescent="0.3">
      <c r="AX1847" s="2"/>
    </row>
    <row r="1848" spans="50:50" x14ac:dyDescent="0.3">
      <c r="AX1848" s="2"/>
    </row>
    <row r="1849" spans="50:50" x14ac:dyDescent="0.3">
      <c r="AX1849" s="2"/>
    </row>
    <row r="1850" spans="50:50" x14ac:dyDescent="0.3">
      <c r="AX1850" s="2"/>
    </row>
    <row r="1851" spans="50:50" x14ac:dyDescent="0.3">
      <c r="AX1851" s="2"/>
    </row>
    <row r="1852" spans="50:50" x14ac:dyDescent="0.3">
      <c r="AX1852" s="2"/>
    </row>
    <row r="1853" spans="50:50" x14ac:dyDescent="0.3">
      <c r="AX1853" s="2"/>
    </row>
    <row r="1854" spans="50:50" x14ac:dyDescent="0.3">
      <c r="AX1854" s="2"/>
    </row>
    <row r="1855" spans="50:50" x14ac:dyDescent="0.3">
      <c r="AX1855" s="2"/>
    </row>
    <row r="1856" spans="50:50" x14ac:dyDescent="0.3">
      <c r="AX1856" s="2"/>
    </row>
    <row r="1857" spans="50:50" x14ac:dyDescent="0.3">
      <c r="AX1857" s="2"/>
    </row>
    <row r="1858" spans="50:50" x14ac:dyDescent="0.3">
      <c r="AX1858" s="2"/>
    </row>
    <row r="1859" spans="50:50" x14ac:dyDescent="0.3">
      <c r="AX1859" s="2"/>
    </row>
    <row r="1860" spans="50:50" x14ac:dyDescent="0.3">
      <c r="AX1860" s="2"/>
    </row>
    <row r="1861" spans="50:50" x14ac:dyDescent="0.3">
      <c r="AX1861" s="2"/>
    </row>
    <row r="1862" spans="50:50" x14ac:dyDescent="0.3">
      <c r="AX1862" s="2"/>
    </row>
    <row r="1863" spans="50:50" x14ac:dyDescent="0.3">
      <c r="AX1863" s="2"/>
    </row>
    <row r="1864" spans="50:50" x14ac:dyDescent="0.3">
      <c r="AX1864" s="2"/>
    </row>
    <row r="1865" spans="50:50" x14ac:dyDescent="0.3">
      <c r="AX1865" s="2"/>
    </row>
    <row r="1866" spans="50:50" x14ac:dyDescent="0.3">
      <c r="AX1866" s="2"/>
    </row>
    <row r="1867" spans="50:50" x14ac:dyDescent="0.3">
      <c r="AX1867" s="2"/>
    </row>
    <row r="1868" spans="50:50" x14ac:dyDescent="0.3">
      <c r="AX1868" s="2"/>
    </row>
    <row r="1869" spans="50:50" x14ac:dyDescent="0.3">
      <c r="AX1869" s="2"/>
    </row>
    <row r="1870" spans="50:50" x14ac:dyDescent="0.3">
      <c r="AX1870" s="2"/>
    </row>
    <row r="1871" spans="50:50" x14ac:dyDescent="0.3">
      <c r="AX1871" s="2"/>
    </row>
    <row r="1872" spans="50:50" x14ac:dyDescent="0.3">
      <c r="AX1872" s="2"/>
    </row>
    <row r="1873" spans="50:50" x14ac:dyDescent="0.3">
      <c r="AX1873" s="2"/>
    </row>
    <row r="1874" spans="50:50" x14ac:dyDescent="0.3">
      <c r="AX1874" s="2"/>
    </row>
    <row r="1875" spans="50:50" x14ac:dyDescent="0.3">
      <c r="AX1875" s="2"/>
    </row>
    <row r="1876" spans="50:50" x14ac:dyDescent="0.3">
      <c r="AX1876" s="2"/>
    </row>
    <row r="1877" spans="50:50" x14ac:dyDescent="0.3">
      <c r="AX1877" s="2"/>
    </row>
    <row r="1878" spans="50:50" x14ac:dyDescent="0.3">
      <c r="AX1878" s="2"/>
    </row>
    <row r="1879" spans="50:50" x14ac:dyDescent="0.3">
      <c r="AX1879" s="2"/>
    </row>
    <row r="1880" spans="50:50" x14ac:dyDescent="0.3">
      <c r="AX1880" s="2"/>
    </row>
    <row r="1881" spans="50:50" x14ac:dyDescent="0.3">
      <c r="AX1881" s="2"/>
    </row>
    <row r="1882" spans="50:50" x14ac:dyDescent="0.3">
      <c r="AX1882" s="2"/>
    </row>
    <row r="1883" spans="50:50" x14ac:dyDescent="0.3">
      <c r="AX1883" s="2"/>
    </row>
    <row r="1884" spans="50:50" x14ac:dyDescent="0.3">
      <c r="AX1884" s="2"/>
    </row>
    <row r="1885" spans="50:50" x14ac:dyDescent="0.3">
      <c r="AX1885" s="2"/>
    </row>
    <row r="1886" spans="50:50" x14ac:dyDescent="0.3">
      <c r="AX1886" s="2"/>
    </row>
    <row r="1887" spans="50:50" x14ac:dyDescent="0.3">
      <c r="AX1887" s="2"/>
    </row>
    <row r="1888" spans="50:50" x14ac:dyDescent="0.3">
      <c r="AX1888" s="2"/>
    </row>
    <row r="1889" spans="50:50" x14ac:dyDescent="0.3">
      <c r="AX1889" s="2"/>
    </row>
    <row r="1890" spans="50:50" x14ac:dyDescent="0.3">
      <c r="AX1890" s="2"/>
    </row>
    <row r="1891" spans="50:50" x14ac:dyDescent="0.3">
      <c r="AX1891" s="2"/>
    </row>
    <row r="1892" spans="50:50" x14ac:dyDescent="0.3">
      <c r="AX1892" s="2"/>
    </row>
    <row r="1893" spans="50:50" x14ac:dyDescent="0.3">
      <c r="AX1893" s="2"/>
    </row>
    <row r="1894" spans="50:50" x14ac:dyDescent="0.3">
      <c r="AX1894" s="2"/>
    </row>
    <row r="1895" spans="50:50" x14ac:dyDescent="0.3">
      <c r="AX1895" s="2"/>
    </row>
    <row r="1896" spans="50:50" x14ac:dyDescent="0.3">
      <c r="AX1896" s="2"/>
    </row>
    <row r="1897" spans="50:50" x14ac:dyDescent="0.3">
      <c r="AX1897" s="2"/>
    </row>
    <row r="1898" spans="50:50" x14ac:dyDescent="0.3">
      <c r="AX1898" s="2"/>
    </row>
    <row r="1899" spans="50:50" x14ac:dyDescent="0.3">
      <c r="AX1899" s="2"/>
    </row>
    <row r="1900" spans="50:50" x14ac:dyDescent="0.3">
      <c r="AX1900" s="2"/>
    </row>
    <row r="1901" spans="50:50" x14ac:dyDescent="0.3">
      <c r="AX1901" s="2"/>
    </row>
    <row r="1902" spans="50:50" x14ac:dyDescent="0.3">
      <c r="AX1902" s="2"/>
    </row>
    <row r="1903" spans="50:50" x14ac:dyDescent="0.3">
      <c r="AX1903" s="2"/>
    </row>
    <row r="1904" spans="50:50" x14ac:dyDescent="0.3">
      <c r="AX1904" s="2"/>
    </row>
    <row r="1905" spans="50:50" x14ac:dyDescent="0.3">
      <c r="AX1905" s="2"/>
    </row>
    <row r="1906" spans="50:50" x14ac:dyDescent="0.3">
      <c r="AX1906" s="2"/>
    </row>
    <row r="1907" spans="50:50" x14ac:dyDescent="0.3">
      <c r="AX1907" s="2"/>
    </row>
    <row r="1908" spans="50:50" x14ac:dyDescent="0.3">
      <c r="AX1908" s="2"/>
    </row>
    <row r="1909" spans="50:50" x14ac:dyDescent="0.3">
      <c r="AX1909" s="2"/>
    </row>
    <row r="1910" spans="50:50" x14ac:dyDescent="0.3">
      <c r="AX1910" s="2"/>
    </row>
    <row r="1911" spans="50:50" x14ac:dyDescent="0.3">
      <c r="AX1911" s="2"/>
    </row>
    <row r="1912" spans="50:50" x14ac:dyDescent="0.3">
      <c r="AX1912" s="2"/>
    </row>
    <row r="1913" spans="50:50" x14ac:dyDescent="0.3">
      <c r="AX1913" s="2"/>
    </row>
    <row r="1914" spans="50:50" x14ac:dyDescent="0.3">
      <c r="AX1914" s="2"/>
    </row>
    <row r="1915" spans="50:50" x14ac:dyDescent="0.3">
      <c r="AX1915" s="2"/>
    </row>
    <row r="1916" spans="50:50" x14ac:dyDescent="0.3">
      <c r="AX1916" s="2"/>
    </row>
    <row r="1917" spans="50:50" x14ac:dyDescent="0.3">
      <c r="AX1917" s="2"/>
    </row>
    <row r="1918" spans="50:50" x14ac:dyDescent="0.3">
      <c r="AX1918" s="2"/>
    </row>
    <row r="1919" spans="50:50" x14ac:dyDescent="0.3">
      <c r="AX1919" s="2"/>
    </row>
    <row r="1920" spans="50:50" x14ac:dyDescent="0.3">
      <c r="AX1920" s="2"/>
    </row>
    <row r="1921" spans="50:50" x14ac:dyDescent="0.3">
      <c r="AX1921" s="2"/>
    </row>
    <row r="1922" spans="50:50" x14ac:dyDescent="0.3">
      <c r="AX1922" s="2"/>
    </row>
    <row r="1923" spans="50:50" x14ac:dyDescent="0.3">
      <c r="AX1923" s="2"/>
    </row>
    <row r="1924" spans="50:50" x14ac:dyDescent="0.3">
      <c r="AX1924" s="2"/>
    </row>
    <row r="1925" spans="50:50" x14ac:dyDescent="0.3">
      <c r="AX1925" s="2"/>
    </row>
    <row r="1926" spans="50:50" x14ac:dyDescent="0.3">
      <c r="AX1926" s="2"/>
    </row>
    <row r="1927" spans="50:50" x14ac:dyDescent="0.3">
      <c r="AX1927" s="2"/>
    </row>
    <row r="1928" spans="50:50" x14ac:dyDescent="0.3">
      <c r="AX1928" s="2"/>
    </row>
    <row r="1929" spans="50:50" x14ac:dyDescent="0.3">
      <c r="AX1929" s="2"/>
    </row>
    <row r="1930" spans="50:50" x14ac:dyDescent="0.3">
      <c r="AX1930" s="2"/>
    </row>
    <row r="1931" spans="50:50" x14ac:dyDescent="0.3">
      <c r="AX1931" s="2"/>
    </row>
    <row r="1932" spans="50:50" x14ac:dyDescent="0.3">
      <c r="AX1932" s="2"/>
    </row>
    <row r="1933" spans="50:50" x14ac:dyDescent="0.3">
      <c r="AX1933" s="2"/>
    </row>
    <row r="1934" spans="50:50" x14ac:dyDescent="0.3">
      <c r="AX1934" s="2"/>
    </row>
    <row r="1935" spans="50:50" x14ac:dyDescent="0.3">
      <c r="AX1935" s="2"/>
    </row>
    <row r="1936" spans="50:50" x14ac:dyDescent="0.3">
      <c r="AX1936" s="2"/>
    </row>
    <row r="1937" spans="50:50" x14ac:dyDescent="0.3">
      <c r="AX1937" s="2"/>
    </row>
    <row r="1938" spans="50:50" x14ac:dyDescent="0.3">
      <c r="AX1938" s="2"/>
    </row>
    <row r="1939" spans="50:50" x14ac:dyDescent="0.3">
      <c r="AX1939" s="2"/>
    </row>
    <row r="1940" spans="50:50" x14ac:dyDescent="0.3">
      <c r="AX1940" s="2"/>
    </row>
    <row r="1941" spans="50:50" x14ac:dyDescent="0.3">
      <c r="AX1941" s="2"/>
    </row>
    <row r="1942" spans="50:50" x14ac:dyDescent="0.3">
      <c r="AX1942" s="2"/>
    </row>
    <row r="1943" spans="50:50" x14ac:dyDescent="0.3">
      <c r="AX1943" s="2"/>
    </row>
    <row r="1944" spans="50:50" x14ac:dyDescent="0.3">
      <c r="AX1944" s="2"/>
    </row>
    <row r="1945" spans="50:50" x14ac:dyDescent="0.3">
      <c r="AX1945" s="2"/>
    </row>
    <row r="1946" spans="50:50" x14ac:dyDescent="0.3">
      <c r="AX1946" s="2"/>
    </row>
    <row r="1947" spans="50:50" x14ac:dyDescent="0.3">
      <c r="AX1947" s="2"/>
    </row>
    <row r="1948" spans="50:50" x14ac:dyDescent="0.3">
      <c r="AX1948" s="2"/>
    </row>
    <row r="1949" spans="50:50" x14ac:dyDescent="0.3">
      <c r="AX1949" s="2"/>
    </row>
    <row r="1950" spans="50:50" x14ac:dyDescent="0.3">
      <c r="AX1950" s="2"/>
    </row>
    <row r="1951" spans="50:50" x14ac:dyDescent="0.3">
      <c r="AX1951" s="2"/>
    </row>
    <row r="1952" spans="50:50" x14ac:dyDescent="0.3">
      <c r="AX1952" s="2"/>
    </row>
    <row r="1953" spans="50:50" x14ac:dyDescent="0.3">
      <c r="AX1953" s="2"/>
    </row>
    <row r="1954" spans="50:50" x14ac:dyDescent="0.3">
      <c r="AX1954" s="2"/>
    </row>
    <row r="1955" spans="50:50" x14ac:dyDescent="0.3">
      <c r="AX1955" s="2"/>
    </row>
    <row r="1956" spans="50:50" x14ac:dyDescent="0.3">
      <c r="AX1956" s="2"/>
    </row>
    <row r="1957" spans="50:50" x14ac:dyDescent="0.3">
      <c r="AX1957" s="2"/>
    </row>
    <row r="1958" spans="50:50" x14ac:dyDescent="0.3">
      <c r="AX1958" s="2"/>
    </row>
    <row r="1959" spans="50:50" x14ac:dyDescent="0.3">
      <c r="AX1959" s="2"/>
    </row>
    <row r="1960" spans="50:50" x14ac:dyDescent="0.3">
      <c r="AX1960" s="2"/>
    </row>
    <row r="1961" spans="50:50" x14ac:dyDescent="0.3">
      <c r="AX1961" s="2"/>
    </row>
    <row r="1962" spans="50:50" x14ac:dyDescent="0.3">
      <c r="AX1962" s="2"/>
    </row>
    <row r="1963" spans="50:50" x14ac:dyDescent="0.3">
      <c r="AX1963" s="2"/>
    </row>
    <row r="1964" spans="50:50" x14ac:dyDescent="0.3">
      <c r="AX1964" s="2"/>
    </row>
    <row r="1965" spans="50:50" x14ac:dyDescent="0.3">
      <c r="AX1965" s="2"/>
    </row>
    <row r="1966" spans="50:50" x14ac:dyDescent="0.3">
      <c r="AX1966" s="2"/>
    </row>
    <row r="1967" spans="50:50" x14ac:dyDescent="0.3">
      <c r="AX1967" s="2"/>
    </row>
    <row r="1968" spans="50:50" x14ac:dyDescent="0.3">
      <c r="AX1968" s="2"/>
    </row>
    <row r="1969" spans="50:50" x14ac:dyDescent="0.3">
      <c r="AX1969" s="2"/>
    </row>
    <row r="1970" spans="50:50" x14ac:dyDescent="0.3">
      <c r="AX1970" s="2"/>
    </row>
    <row r="1971" spans="50:50" x14ac:dyDescent="0.3">
      <c r="AX1971" s="2"/>
    </row>
    <row r="1972" spans="50:50" x14ac:dyDescent="0.3">
      <c r="AX1972" s="2"/>
    </row>
    <row r="1973" spans="50:50" x14ac:dyDescent="0.3">
      <c r="AX1973" s="2"/>
    </row>
    <row r="1974" spans="50:50" x14ac:dyDescent="0.3">
      <c r="AX1974" s="2"/>
    </row>
    <row r="1975" spans="50:50" x14ac:dyDescent="0.3">
      <c r="AX1975" s="2"/>
    </row>
    <row r="1976" spans="50:50" x14ac:dyDescent="0.3">
      <c r="AX1976" s="2"/>
    </row>
    <row r="1977" spans="50:50" x14ac:dyDescent="0.3">
      <c r="AX1977" s="2"/>
    </row>
    <row r="1978" spans="50:50" x14ac:dyDescent="0.3">
      <c r="AX1978" s="2"/>
    </row>
    <row r="1979" spans="50:50" x14ac:dyDescent="0.3">
      <c r="AX1979" s="2"/>
    </row>
    <row r="1980" spans="50:50" x14ac:dyDescent="0.3">
      <c r="AX1980" s="2"/>
    </row>
    <row r="1981" spans="50:50" x14ac:dyDescent="0.3">
      <c r="AX1981" s="2"/>
    </row>
    <row r="1982" spans="50:50" x14ac:dyDescent="0.3">
      <c r="AX1982" s="2"/>
    </row>
    <row r="1983" spans="50:50" x14ac:dyDescent="0.3">
      <c r="AX1983" s="2"/>
    </row>
    <row r="1984" spans="50:50" x14ac:dyDescent="0.3">
      <c r="AX1984" s="2"/>
    </row>
    <row r="1985" spans="50:50" x14ac:dyDescent="0.3">
      <c r="AX1985" s="2"/>
    </row>
    <row r="1986" spans="50:50" x14ac:dyDescent="0.3">
      <c r="AX1986" s="2"/>
    </row>
    <row r="1987" spans="50:50" x14ac:dyDescent="0.3">
      <c r="AX1987" s="2"/>
    </row>
    <row r="1988" spans="50:50" x14ac:dyDescent="0.3">
      <c r="AX1988" s="2"/>
    </row>
    <row r="1989" spans="50:50" x14ac:dyDescent="0.3">
      <c r="AX1989" s="2"/>
    </row>
    <row r="1990" spans="50:50" x14ac:dyDescent="0.3">
      <c r="AX1990" s="2"/>
    </row>
    <row r="1991" spans="50:50" x14ac:dyDescent="0.3">
      <c r="AX1991" s="2"/>
    </row>
    <row r="1992" spans="50:50" x14ac:dyDescent="0.3">
      <c r="AX1992" s="2"/>
    </row>
    <row r="1993" spans="50:50" x14ac:dyDescent="0.3">
      <c r="AX1993" s="2"/>
    </row>
    <row r="1994" spans="50:50" x14ac:dyDescent="0.3">
      <c r="AX1994" s="2"/>
    </row>
    <row r="1995" spans="50:50" x14ac:dyDescent="0.3">
      <c r="AX1995" s="2"/>
    </row>
    <row r="1996" spans="50:50" x14ac:dyDescent="0.3">
      <c r="AX1996" s="2"/>
    </row>
    <row r="1997" spans="50:50" x14ac:dyDescent="0.3">
      <c r="AX1997" s="2"/>
    </row>
    <row r="1998" spans="50:50" x14ac:dyDescent="0.3">
      <c r="AX1998" s="2"/>
    </row>
    <row r="1999" spans="50:50" x14ac:dyDescent="0.3">
      <c r="AX1999" s="2"/>
    </row>
    <row r="2000" spans="50:50" x14ac:dyDescent="0.3">
      <c r="AX2000" s="2"/>
    </row>
    <row r="2001" spans="50:50" x14ac:dyDescent="0.3">
      <c r="AX2001" s="2"/>
    </row>
    <row r="2002" spans="50:50" x14ac:dyDescent="0.3">
      <c r="AX2002" s="2"/>
    </row>
    <row r="2003" spans="50:50" x14ac:dyDescent="0.3">
      <c r="AX2003" s="2"/>
    </row>
    <row r="2004" spans="50:50" x14ac:dyDescent="0.3">
      <c r="AX2004" s="2"/>
    </row>
    <row r="2005" spans="50:50" x14ac:dyDescent="0.3">
      <c r="AX2005" s="2"/>
    </row>
    <row r="2006" spans="50:50" x14ac:dyDescent="0.3">
      <c r="AX2006" s="2"/>
    </row>
    <row r="2007" spans="50:50" x14ac:dyDescent="0.3">
      <c r="AX2007" s="2"/>
    </row>
    <row r="2008" spans="50:50" x14ac:dyDescent="0.3">
      <c r="AX2008" s="2"/>
    </row>
    <row r="2009" spans="50:50" x14ac:dyDescent="0.3">
      <c r="AX2009" s="2"/>
    </row>
    <row r="2010" spans="50:50" x14ac:dyDescent="0.3">
      <c r="AX2010" s="2"/>
    </row>
    <row r="2011" spans="50:50" x14ac:dyDescent="0.3">
      <c r="AX2011" s="2"/>
    </row>
    <row r="2012" spans="50:50" x14ac:dyDescent="0.3">
      <c r="AX2012" s="2"/>
    </row>
    <row r="2013" spans="50:50" x14ac:dyDescent="0.3">
      <c r="AX2013" s="2"/>
    </row>
    <row r="2014" spans="50:50" x14ac:dyDescent="0.3">
      <c r="AX2014" s="2"/>
    </row>
    <row r="2015" spans="50:50" x14ac:dyDescent="0.3">
      <c r="AX2015" s="2"/>
    </row>
    <row r="2016" spans="50:50" x14ac:dyDescent="0.3">
      <c r="AX2016" s="2"/>
    </row>
    <row r="2017" spans="50:50" x14ac:dyDescent="0.3">
      <c r="AX2017" s="2"/>
    </row>
    <row r="2018" spans="50:50" x14ac:dyDescent="0.3">
      <c r="AX2018" s="2"/>
    </row>
    <row r="2019" spans="50:50" x14ac:dyDescent="0.3">
      <c r="AX2019" s="2"/>
    </row>
    <row r="2020" spans="50:50" x14ac:dyDescent="0.3">
      <c r="AX2020" s="2"/>
    </row>
    <row r="2021" spans="50:50" x14ac:dyDescent="0.3">
      <c r="AX2021" s="2"/>
    </row>
    <row r="2022" spans="50:50" x14ac:dyDescent="0.3">
      <c r="AX2022" s="2"/>
    </row>
    <row r="2023" spans="50:50" x14ac:dyDescent="0.3">
      <c r="AX2023" s="2"/>
    </row>
    <row r="2024" spans="50:50" x14ac:dyDescent="0.3">
      <c r="AX2024" s="2"/>
    </row>
    <row r="2025" spans="50:50" x14ac:dyDescent="0.3">
      <c r="AX2025" s="2"/>
    </row>
    <row r="2026" spans="50:50" x14ac:dyDescent="0.3">
      <c r="AX2026" s="2"/>
    </row>
    <row r="2027" spans="50:50" x14ac:dyDescent="0.3">
      <c r="AX2027" s="2"/>
    </row>
    <row r="2028" spans="50:50" x14ac:dyDescent="0.3">
      <c r="AX2028" s="2"/>
    </row>
    <row r="2029" spans="50:50" x14ac:dyDescent="0.3">
      <c r="AX2029" s="2"/>
    </row>
    <row r="2030" spans="50:50" x14ac:dyDescent="0.3">
      <c r="AX2030" s="2"/>
    </row>
    <row r="2031" spans="50:50" x14ac:dyDescent="0.3">
      <c r="AX2031" s="2"/>
    </row>
    <row r="2032" spans="50:50" x14ac:dyDescent="0.3">
      <c r="AX2032" s="2"/>
    </row>
    <row r="2033" spans="50:50" x14ac:dyDescent="0.3">
      <c r="AX2033" s="2"/>
    </row>
    <row r="2034" spans="50:50" x14ac:dyDescent="0.3">
      <c r="AX2034" s="2"/>
    </row>
    <row r="2035" spans="50:50" x14ac:dyDescent="0.3">
      <c r="AX2035" s="2"/>
    </row>
    <row r="2036" spans="50:50" x14ac:dyDescent="0.3">
      <c r="AX2036" s="2"/>
    </row>
    <row r="2037" spans="50:50" x14ac:dyDescent="0.3">
      <c r="AX2037" s="2"/>
    </row>
    <row r="2038" spans="50:50" x14ac:dyDescent="0.3">
      <c r="AX2038" s="2"/>
    </row>
    <row r="2039" spans="50:50" x14ac:dyDescent="0.3">
      <c r="AX2039" s="2"/>
    </row>
    <row r="2040" spans="50:50" x14ac:dyDescent="0.3">
      <c r="AX2040" s="2"/>
    </row>
    <row r="2041" spans="50:50" x14ac:dyDescent="0.3">
      <c r="AX2041" s="2"/>
    </row>
    <row r="2042" spans="50:50" x14ac:dyDescent="0.3">
      <c r="AX2042" s="2"/>
    </row>
    <row r="2043" spans="50:50" x14ac:dyDescent="0.3">
      <c r="AX2043" s="2"/>
    </row>
    <row r="2044" spans="50:50" x14ac:dyDescent="0.3">
      <c r="AX2044" s="2"/>
    </row>
    <row r="2045" spans="50:50" x14ac:dyDescent="0.3">
      <c r="AX2045" s="2"/>
    </row>
    <row r="2046" spans="50:50" x14ac:dyDescent="0.3">
      <c r="AX2046" s="2"/>
    </row>
    <row r="2047" spans="50:50" x14ac:dyDescent="0.3">
      <c r="AX2047" s="2"/>
    </row>
    <row r="2048" spans="50:50" x14ac:dyDescent="0.3">
      <c r="AX2048" s="2"/>
    </row>
    <row r="2049" spans="50:50" x14ac:dyDescent="0.3">
      <c r="AX2049" s="2"/>
    </row>
    <row r="2050" spans="50:50" x14ac:dyDescent="0.3">
      <c r="AX2050" s="2"/>
    </row>
    <row r="2051" spans="50:50" x14ac:dyDescent="0.3">
      <c r="AX2051" s="2"/>
    </row>
    <row r="2052" spans="50:50" x14ac:dyDescent="0.3">
      <c r="AX2052" s="2"/>
    </row>
    <row r="2053" spans="50:50" x14ac:dyDescent="0.3">
      <c r="AX2053" s="2"/>
    </row>
    <row r="2054" spans="50:50" x14ac:dyDescent="0.3">
      <c r="AX2054" s="2"/>
    </row>
    <row r="2055" spans="50:50" x14ac:dyDescent="0.3">
      <c r="AX2055" s="2"/>
    </row>
    <row r="2056" spans="50:50" x14ac:dyDescent="0.3">
      <c r="AX2056" s="2"/>
    </row>
    <row r="2057" spans="50:50" x14ac:dyDescent="0.3">
      <c r="AX2057" s="2"/>
    </row>
    <row r="2058" spans="50:50" x14ac:dyDescent="0.3">
      <c r="AX2058" s="2"/>
    </row>
    <row r="2059" spans="50:50" x14ac:dyDescent="0.3">
      <c r="AX2059" s="2"/>
    </row>
    <row r="2060" spans="50:50" x14ac:dyDescent="0.3">
      <c r="AX2060" s="2"/>
    </row>
    <row r="2061" spans="50:50" x14ac:dyDescent="0.3">
      <c r="AX2061" s="2"/>
    </row>
    <row r="2062" spans="50:50" x14ac:dyDescent="0.3">
      <c r="AX2062" s="2"/>
    </row>
    <row r="2063" spans="50:50" x14ac:dyDescent="0.3">
      <c r="AX2063" s="2"/>
    </row>
    <row r="2064" spans="50:50" x14ac:dyDescent="0.3">
      <c r="AX2064" s="2"/>
    </row>
    <row r="2065" spans="50:50" x14ac:dyDescent="0.3">
      <c r="AX2065" s="2"/>
    </row>
    <row r="2066" spans="50:50" x14ac:dyDescent="0.3">
      <c r="AX2066" s="2"/>
    </row>
    <row r="2067" spans="50:50" x14ac:dyDescent="0.3">
      <c r="AX2067" s="2"/>
    </row>
    <row r="2068" spans="50:50" x14ac:dyDescent="0.3">
      <c r="AX2068" s="2"/>
    </row>
    <row r="2069" spans="50:50" x14ac:dyDescent="0.3">
      <c r="AX2069" s="2"/>
    </row>
    <row r="2070" spans="50:50" x14ac:dyDescent="0.3">
      <c r="AX2070" s="2"/>
    </row>
    <row r="2071" spans="50:50" x14ac:dyDescent="0.3">
      <c r="AX2071" s="2"/>
    </row>
    <row r="2072" spans="50:50" x14ac:dyDescent="0.3">
      <c r="AX2072" s="2"/>
    </row>
    <row r="2073" spans="50:50" x14ac:dyDescent="0.3">
      <c r="AX2073" s="2"/>
    </row>
    <row r="2074" spans="50:50" x14ac:dyDescent="0.3">
      <c r="AX2074" s="2"/>
    </row>
    <row r="2075" spans="50:50" x14ac:dyDescent="0.3">
      <c r="AX2075" s="2"/>
    </row>
    <row r="2076" spans="50:50" x14ac:dyDescent="0.3">
      <c r="AX2076" s="2"/>
    </row>
    <row r="2077" spans="50:50" x14ac:dyDescent="0.3">
      <c r="AX2077" s="2"/>
    </row>
    <row r="2078" spans="50:50" x14ac:dyDescent="0.3">
      <c r="AX2078" s="2"/>
    </row>
    <row r="2079" spans="50:50" x14ac:dyDescent="0.3">
      <c r="AX2079" s="2"/>
    </row>
    <row r="2080" spans="50:50" x14ac:dyDescent="0.3">
      <c r="AX2080" s="2"/>
    </row>
    <row r="2081" spans="50:50" x14ac:dyDescent="0.3">
      <c r="AX2081" s="2"/>
    </row>
    <row r="2082" spans="50:50" x14ac:dyDescent="0.3">
      <c r="AX2082" s="2"/>
    </row>
    <row r="2083" spans="50:50" x14ac:dyDescent="0.3">
      <c r="AX2083" s="2"/>
    </row>
    <row r="2084" spans="50:50" x14ac:dyDescent="0.3">
      <c r="AX2084" s="2"/>
    </row>
    <row r="2085" spans="50:50" x14ac:dyDescent="0.3">
      <c r="AX2085" s="2"/>
    </row>
    <row r="2086" spans="50:50" x14ac:dyDescent="0.3">
      <c r="AX2086" s="2"/>
    </row>
    <row r="2087" spans="50:50" x14ac:dyDescent="0.3">
      <c r="AX2087" s="2"/>
    </row>
    <row r="2088" spans="50:50" x14ac:dyDescent="0.3">
      <c r="AX2088" s="2"/>
    </row>
    <row r="2089" spans="50:50" x14ac:dyDescent="0.3">
      <c r="AX2089" s="2"/>
    </row>
    <row r="2090" spans="50:50" x14ac:dyDescent="0.3">
      <c r="AX2090" s="2"/>
    </row>
    <row r="2091" spans="50:50" x14ac:dyDescent="0.3">
      <c r="AX2091" s="2"/>
    </row>
    <row r="2092" spans="50:50" x14ac:dyDescent="0.3">
      <c r="AX2092" s="2"/>
    </row>
    <row r="2093" spans="50:50" x14ac:dyDescent="0.3">
      <c r="AX2093" s="2"/>
    </row>
    <row r="2094" spans="50:50" x14ac:dyDescent="0.3">
      <c r="AX2094" s="2"/>
    </row>
    <row r="2095" spans="50:50" x14ac:dyDescent="0.3">
      <c r="AX2095" s="2"/>
    </row>
    <row r="2096" spans="50:50" x14ac:dyDescent="0.3">
      <c r="AX2096" s="2"/>
    </row>
    <row r="2097" spans="50:50" x14ac:dyDescent="0.3">
      <c r="AX2097" s="2"/>
    </row>
    <row r="2098" spans="50:50" x14ac:dyDescent="0.3">
      <c r="AX2098" s="2"/>
    </row>
    <row r="2099" spans="50:50" x14ac:dyDescent="0.3">
      <c r="AX2099" s="2"/>
    </row>
    <row r="2100" spans="50:50" x14ac:dyDescent="0.3">
      <c r="AX2100" s="2"/>
    </row>
    <row r="2101" spans="50:50" x14ac:dyDescent="0.3">
      <c r="AX2101" s="2"/>
    </row>
    <row r="2102" spans="50:50" x14ac:dyDescent="0.3">
      <c r="AX2102" s="2"/>
    </row>
    <row r="2103" spans="50:50" x14ac:dyDescent="0.3">
      <c r="AX2103" s="2"/>
    </row>
    <row r="2104" spans="50:50" x14ac:dyDescent="0.3">
      <c r="AX2104" s="2"/>
    </row>
    <row r="2105" spans="50:50" x14ac:dyDescent="0.3">
      <c r="AX2105" s="2"/>
    </row>
    <row r="2106" spans="50:50" x14ac:dyDescent="0.3">
      <c r="AX2106" s="2"/>
    </row>
    <row r="2107" spans="50:50" x14ac:dyDescent="0.3">
      <c r="AX2107" s="2"/>
    </row>
    <row r="2108" spans="50:50" x14ac:dyDescent="0.3">
      <c r="AX2108" s="2"/>
    </row>
    <row r="2109" spans="50:50" x14ac:dyDescent="0.3">
      <c r="AX2109" s="2"/>
    </row>
    <row r="2110" spans="50:50" x14ac:dyDescent="0.3">
      <c r="AX2110" s="2"/>
    </row>
    <row r="2111" spans="50:50" x14ac:dyDescent="0.3">
      <c r="AX2111" s="2"/>
    </row>
    <row r="2112" spans="50:50" x14ac:dyDescent="0.3">
      <c r="AX2112" s="2"/>
    </row>
    <row r="2113" spans="50:50" x14ac:dyDescent="0.3">
      <c r="AX2113" s="2"/>
    </row>
    <row r="2114" spans="50:50" x14ac:dyDescent="0.3">
      <c r="AX2114" s="2"/>
    </row>
    <row r="2115" spans="50:50" x14ac:dyDescent="0.3">
      <c r="AX2115" s="2"/>
    </row>
    <row r="2116" spans="50:50" x14ac:dyDescent="0.3">
      <c r="AX2116" s="2"/>
    </row>
    <row r="2117" spans="50:50" x14ac:dyDescent="0.3">
      <c r="AX2117" s="2"/>
    </row>
    <row r="2118" spans="50:50" x14ac:dyDescent="0.3">
      <c r="AX2118" s="2"/>
    </row>
    <row r="2119" spans="50:50" x14ac:dyDescent="0.3">
      <c r="AX2119" s="2"/>
    </row>
    <row r="2120" spans="50:50" x14ac:dyDescent="0.3">
      <c r="AX2120" s="2"/>
    </row>
    <row r="2121" spans="50:50" x14ac:dyDescent="0.3">
      <c r="AX2121" s="2"/>
    </row>
    <row r="2122" spans="50:50" x14ac:dyDescent="0.3">
      <c r="AX2122" s="2"/>
    </row>
    <row r="2123" spans="50:50" x14ac:dyDescent="0.3">
      <c r="AX2123" s="2"/>
    </row>
    <row r="2124" spans="50:50" x14ac:dyDescent="0.3">
      <c r="AX2124" s="2"/>
    </row>
    <row r="2125" spans="50:50" x14ac:dyDescent="0.3">
      <c r="AX2125" s="2"/>
    </row>
    <row r="2126" spans="50:50" x14ac:dyDescent="0.3">
      <c r="AX2126" s="2"/>
    </row>
    <row r="2127" spans="50:50" x14ac:dyDescent="0.3">
      <c r="AX2127" s="2"/>
    </row>
    <row r="2128" spans="50:50" x14ac:dyDescent="0.3">
      <c r="AX2128" s="2"/>
    </row>
    <row r="2129" spans="50:50" x14ac:dyDescent="0.3">
      <c r="AX2129" s="2"/>
    </row>
    <row r="2130" spans="50:50" x14ac:dyDescent="0.3">
      <c r="AX2130" s="2"/>
    </row>
    <row r="2131" spans="50:50" x14ac:dyDescent="0.3">
      <c r="AX2131" s="2"/>
    </row>
    <row r="2132" spans="50:50" x14ac:dyDescent="0.3">
      <c r="AX2132" s="2"/>
    </row>
    <row r="2133" spans="50:50" x14ac:dyDescent="0.3">
      <c r="AX2133" s="2"/>
    </row>
    <row r="2134" spans="50:50" x14ac:dyDescent="0.3">
      <c r="AX2134" s="2"/>
    </row>
    <row r="2135" spans="50:50" x14ac:dyDescent="0.3">
      <c r="AX2135" s="2"/>
    </row>
    <row r="2136" spans="50:50" x14ac:dyDescent="0.3">
      <c r="AX2136" s="2"/>
    </row>
    <row r="2137" spans="50:50" x14ac:dyDescent="0.3">
      <c r="AX2137" s="2"/>
    </row>
    <row r="2138" spans="50:50" x14ac:dyDescent="0.3">
      <c r="AX2138" s="2"/>
    </row>
    <row r="2139" spans="50:50" x14ac:dyDescent="0.3">
      <c r="AX2139" s="2"/>
    </row>
    <row r="2140" spans="50:50" x14ac:dyDescent="0.3">
      <c r="AX2140" s="2"/>
    </row>
    <row r="2141" spans="50:50" x14ac:dyDescent="0.3">
      <c r="AX2141" s="2"/>
    </row>
    <row r="2142" spans="50:50" x14ac:dyDescent="0.3">
      <c r="AX2142" s="2"/>
    </row>
    <row r="2143" spans="50:50" x14ac:dyDescent="0.3">
      <c r="AX2143" s="2"/>
    </row>
    <row r="2144" spans="50:50" x14ac:dyDescent="0.3">
      <c r="AX2144" s="2"/>
    </row>
    <row r="2145" spans="50:50" x14ac:dyDescent="0.3">
      <c r="AX2145" s="2"/>
    </row>
    <row r="2146" spans="50:50" x14ac:dyDescent="0.3">
      <c r="AX2146" s="2"/>
    </row>
    <row r="2147" spans="50:50" x14ac:dyDescent="0.3">
      <c r="AX2147" s="2"/>
    </row>
    <row r="2148" spans="50:50" x14ac:dyDescent="0.3">
      <c r="AX2148" s="2"/>
    </row>
    <row r="2149" spans="50:50" x14ac:dyDescent="0.3">
      <c r="AX2149" s="2"/>
    </row>
    <row r="2150" spans="50:50" x14ac:dyDescent="0.3">
      <c r="AX2150" s="2"/>
    </row>
    <row r="2151" spans="50:50" x14ac:dyDescent="0.3">
      <c r="AX2151" s="2"/>
    </row>
    <row r="2152" spans="50:50" x14ac:dyDescent="0.3">
      <c r="AX2152" s="2"/>
    </row>
    <row r="2153" spans="50:50" x14ac:dyDescent="0.3">
      <c r="AX2153" s="2"/>
    </row>
    <row r="2154" spans="50:50" x14ac:dyDescent="0.3">
      <c r="AX2154" s="2"/>
    </row>
    <row r="2155" spans="50:50" x14ac:dyDescent="0.3">
      <c r="AX2155" s="2"/>
    </row>
    <row r="2156" spans="50:50" x14ac:dyDescent="0.3">
      <c r="AX2156" s="2"/>
    </row>
    <row r="2157" spans="50:50" x14ac:dyDescent="0.3">
      <c r="AX2157" s="2"/>
    </row>
    <row r="2158" spans="50:50" x14ac:dyDescent="0.3">
      <c r="AX2158" s="2"/>
    </row>
    <row r="2159" spans="50:50" x14ac:dyDescent="0.3">
      <c r="AX2159" s="2"/>
    </row>
    <row r="2160" spans="50:50" x14ac:dyDescent="0.3">
      <c r="AX2160" s="2"/>
    </row>
    <row r="2161" spans="50:50" x14ac:dyDescent="0.3">
      <c r="AX2161" s="2"/>
    </row>
    <row r="2162" spans="50:50" x14ac:dyDescent="0.3">
      <c r="AX2162" s="2"/>
    </row>
    <row r="2163" spans="50:50" x14ac:dyDescent="0.3">
      <c r="AX2163" s="2"/>
    </row>
    <row r="2164" spans="50:50" x14ac:dyDescent="0.3">
      <c r="AX2164" s="2"/>
    </row>
    <row r="2165" spans="50:50" x14ac:dyDescent="0.3">
      <c r="AX2165" s="2"/>
    </row>
    <row r="2166" spans="50:50" x14ac:dyDescent="0.3">
      <c r="AX2166" s="2"/>
    </row>
    <row r="2167" spans="50:50" x14ac:dyDescent="0.3">
      <c r="AX2167" s="2"/>
    </row>
    <row r="2168" spans="50:50" x14ac:dyDescent="0.3">
      <c r="AX2168" s="2"/>
    </row>
    <row r="2169" spans="50:50" x14ac:dyDescent="0.3">
      <c r="AX2169" s="2"/>
    </row>
    <row r="2170" spans="50:50" x14ac:dyDescent="0.3">
      <c r="AX2170" s="2"/>
    </row>
    <row r="2171" spans="50:50" x14ac:dyDescent="0.3">
      <c r="AX2171" s="2"/>
    </row>
    <row r="2172" spans="50:50" x14ac:dyDescent="0.3">
      <c r="AX2172" s="2"/>
    </row>
    <row r="2173" spans="50:50" x14ac:dyDescent="0.3">
      <c r="AX2173" s="2"/>
    </row>
    <row r="2174" spans="50:50" x14ac:dyDescent="0.3">
      <c r="AX2174" s="2"/>
    </row>
    <row r="2175" spans="50:50" x14ac:dyDescent="0.3">
      <c r="AX2175" s="2"/>
    </row>
    <row r="2176" spans="50:50" x14ac:dyDescent="0.3">
      <c r="AX2176" s="2"/>
    </row>
    <row r="2177" spans="50:50" x14ac:dyDescent="0.3">
      <c r="AX2177" s="2"/>
    </row>
    <row r="2178" spans="50:50" x14ac:dyDescent="0.3">
      <c r="AX2178" s="2"/>
    </row>
    <row r="2179" spans="50:50" x14ac:dyDescent="0.3">
      <c r="AX2179" s="2"/>
    </row>
    <row r="2180" spans="50:50" x14ac:dyDescent="0.3">
      <c r="AX2180" s="2"/>
    </row>
    <row r="2181" spans="50:50" x14ac:dyDescent="0.3">
      <c r="AX2181" s="2"/>
    </row>
    <row r="2182" spans="50:50" x14ac:dyDescent="0.3">
      <c r="AX2182" s="2"/>
    </row>
    <row r="2183" spans="50:50" x14ac:dyDescent="0.3">
      <c r="AX2183" s="2"/>
    </row>
    <row r="2184" spans="50:50" x14ac:dyDescent="0.3">
      <c r="AX2184" s="2"/>
    </row>
    <row r="2185" spans="50:50" x14ac:dyDescent="0.3">
      <c r="AX2185" s="2"/>
    </row>
    <row r="2186" spans="50:50" x14ac:dyDescent="0.3">
      <c r="AX2186" s="2"/>
    </row>
    <row r="2187" spans="50:50" x14ac:dyDescent="0.3">
      <c r="AX2187" s="2"/>
    </row>
    <row r="2188" spans="50:50" x14ac:dyDescent="0.3">
      <c r="AX2188" s="2"/>
    </row>
    <row r="2189" spans="50:50" x14ac:dyDescent="0.3">
      <c r="AX2189" s="2"/>
    </row>
    <row r="2190" spans="50:50" x14ac:dyDescent="0.3">
      <c r="AX2190" s="2"/>
    </row>
    <row r="2191" spans="50:50" x14ac:dyDescent="0.3">
      <c r="AX2191" s="2"/>
    </row>
    <row r="2192" spans="50:50" x14ac:dyDescent="0.3">
      <c r="AX2192" s="2"/>
    </row>
    <row r="2193" spans="50:50" x14ac:dyDescent="0.3">
      <c r="AX2193" s="2"/>
    </row>
    <row r="2194" spans="50:50" x14ac:dyDescent="0.3">
      <c r="AX2194" s="2"/>
    </row>
    <row r="2195" spans="50:50" x14ac:dyDescent="0.3">
      <c r="AX2195" s="2"/>
    </row>
    <row r="2196" spans="50:50" x14ac:dyDescent="0.3">
      <c r="AX2196" s="2"/>
    </row>
    <row r="2197" spans="50:50" x14ac:dyDescent="0.3">
      <c r="AX2197" s="2"/>
    </row>
    <row r="2198" spans="50:50" x14ac:dyDescent="0.3">
      <c r="AX2198" s="2"/>
    </row>
    <row r="2199" spans="50:50" x14ac:dyDescent="0.3">
      <c r="AX2199" s="2"/>
    </row>
    <row r="2200" spans="50:50" x14ac:dyDescent="0.3">
      <c r="AX2200" s="2"/>
    </row>
    <row r="2201" spans="50:50" x14ac:dyDescent="0.3">
      <c r="AX2201" s="2"/>
    </row>
    <row r="2202" spans="50:50" x14ac:dyDescent="0.3">
      <c r="AX2202" s="2"/>
    </row>
    <row r="2203" spans="50:50" x14ac:dyDescent="0.3">
      <c r="AX2203" s="2"/>
    </row>
    <row r="2204" spans="50:50" x14ac:dyDescent="0.3">
      <c r="AX2204" s="2"/>
    </row>
    <row r="2205" spans="50:50" x14ac:dyDescent="0.3">
      <c r="AX2205" s="2"/>
    </row>
    <row r="2206" spans="50:50" x14ac:dyDescent="0.3">
      <c r="AX2206" s="2"/>
    </row>
    <row r="2207" spans="50:50" x14ac:dyDescent="0.3">
      <c r="AX2207" s="2"/>
    </row>
    <row r="2208" spans="50:50" x14ac:dyDescent="0.3">
      <c r="AX2208" s="2"/>
    </row>
    <row r="2209" spans="50:50" x14ac:dyDescent="0.3">
      <c r="AX2209" s="2"/>
    </row>
    <row r="2210" spans="50:50" x14ac:dyDescent="0.3">
      <c r="AX2210" s="2"/>
    </row>
    <row r="2211" spans="50:50" x14ac:dyDescent="0.3">
      <c r="AX2211" s="2"/>
    </row>
    <row r="2212" spans="50:50" x14ac:dyDescent="0.3">
      <c r="AX2212" s="2"/>
    </row>
    <row r="2213" spans="50:50" x14ac:dyDescent="0.3">
      <c r="AX2213" s="2"/>
    </row>
    <row r="2214" spans="50:50" x14ac:dyDescent="0.3">
      <c r="AX2214" s="2"/>
    </row>
    <row r="2215" spans="50:50" x14ac:dyDescent="0.3">
      <c r="AX2215" s="2"/>
    </row>
    <row r="2216" spans="50:50" x14ac:dyDescent="0.3">
      <c r="AX2216" s="2"/>
    </row>
    <row r="2217" spans="50:50" x14ac:dyDescent="0.3">
      <c r="AX2217" s="2"/>
    </row>
    <row r="2218" spans="50:50" x14ac:dyDescent="0.3">
      <c r="AX2218" s="2"/>
    </row>
    <row r="2219" spans="50:50" x14ac:dyDescent="0.3">
      <c r="AX2219" s="2"/>
    </row>
    <row r="2220" spans="50:50" x14ac:dyDescent="0.3">
      <c r="AX2220" s="2"/>
    </row>
    <row r="2221" spans="50:50" x14ac:dyDescent="0.3">
      <c r="AX2221" s="2"/>
    </row>
    <row r="2222" spans="50:50" x14ac:dyDescent="0.3">
      <c r="AX2222" s="2"/>
    </row>
    <row r="2223" spans="50:50" x14ac:dyDescent="0.3">
      <c r="AX2223" s="2"/>
    </row>
    <row r="2224" spans="50:50" x14ac:dyDescent="0.3">
      <c r="AX2224" s="2"/>
    </row>
    <row r="2225" spans="50:50" x14ac:dyDescent="0.3">
      <c r="AX2225" s="2"/>
    </row>
    <row r="2226" spans="50:50" x14ac:dyDescent="0.3">
      <c r="AX2226" s="2"/>
    </row>
    <row r="2227" spans="50:50" x14ac:dyDescent="0.3">
      <c r="AX2227" s="2"/>
    </row>
    <row r="2228" spans="50:50" x14ac:dyDescent="0.3">
      <c r="AX2228" s="2"/>
    </row>
    <row r="2229" spans="50:50" x14ac:dyDescent="0.3">
      <c r="AX2229" s="2"/>
    </row>
    <row r="2230" spans="50:50" x14ac:dyDescent="0.3">
      <c r="AX2230" s="2"/>
    </row>
    <row r="2231" spans="50:50" x14ac:dyDescent="0.3">
      <c r="AX2231" s="2"/>
    </row>
    <row r="2232" spans="50:50" x14ac:dyDescent="0.3">
      <c r="AX2232" s="2"/>
    </row>
    <row r="2233" spans="50:50" x14ac:dyDescent="0.3">
      <c r="AX2233" s="2"/>
    </row>
    <row r="2234" spans="50:50" x14ac:dyDescent="0.3">
      <c r="AX2234" s="2"/>
    </row>
    <row r="2235" spans="50:50" x14ac:dyDescent="0.3">
      <c r="AX2235" s="2"/>
    </row>
    <row r="2236" spans="50:50" x14ac:dyDescent="0.3">
      <c r="AX2236" s="2"/>
    </row>
    <row r="2237" spans="50:50" x14ac:dyDescent="0.3">
      <c r="AX2237" s="2"/>
    </row>
    <row r="2238" spans="50:50" x14ac:dyDescent="0.3">
      <c r="AX2238" s="2"/>
    </row>
    <row r="2239" spans="50:50" x14ac:dyDescent="0.3">
      <c r="AX2239" s="2"/>
    </row>
    <row r="2240" spans="50:50" x14ac:dyDescent="0.3">
      <c r="AX2240" s="2"/>
    </row>
    <row r="2241" spans="50:50" x14ac:dyDescent="0.3">
      <c r="AX2241" s="2"/>
    </row>
    <row r="2242" spans="50:50" x14ac:dyDescent="0.3">
      <c r="AX2242" s="2"/>
    </row>
    <row r="2243" spans="50:50" x14ac:dyDescent="0.3">
      <c r="AX2243" s="2"/>
    </row>
    <row r="2244" spans="50:50" x14ac:dyDescent="0.3">
      <c r="AX2244" s="2"/>
    </row>
    <row r="2245" spans="50:50" x14ac:dyDescent="0.3">
      <c r="AX2245" s="2"/>
    </row>
    <row r="2246" spans="50:50" x14ac:dyDescent="0.3">
      <c r="AX2246" s="2"/>
    </row>
    <row r="2247" spans="50:50" x14ac:dyDescent="0.3">
      <c r="AX2247" s="2"/>
    </row>
    <row r="2248" spans="50:50" x14ac:dyDescent="0.3">
      <c r="AX2248" s="2"/>
    </row>
    <row r="2249" spans="50:50" x14ac:dyDescent="0.3">
      <c r="AX2249" s="2"/>
    </row>
    <row r="2250" spans="50:50" x14ac:dyDescent="0.3">
      <c r="AX2250" s="2"/>
    </row>
    <row r="2251" spans="50:50" x14ac:dyDescent="0.3">
      <c r="AX2251" s="2"/>
    </row>
    <row r="2252" spans="50:50" x14ac:dyDescent="0.3">
      <c r="AX2252" s="2"/>
    </row>
    <row r="2253" spans="50:50" x14ac:dyDescent="0.3">
      <c r="AX2253" s="2"/>
    </row>
    <row r="2254" spans="50:50" x14ac:dyDescent="0.3">
      <c r="AX2254" s="2"/>
    </row>
    <row r="2255" spans="50:50" x14ac:dyDescent="0.3">
      <c r="AX2255" s="2"/>
    </row>
    <row r="2256" spans="50:50" x14ac:dyDescent="0.3">
      <c r="AX2256" s="2"/>
    </row>
    <row r="2257" spans="50:50" x14ac:dyDescent="0.3">
      <c r="AX2257" s="2"/>
    </row>
    <row r="2258" spans="50:50" x14ac:dyDescent="0.3">
      <c r="AX2258" s="2"/>
    </row>
    <row r="2259" spans="50:50" x14ac:dyDescent="0.3">
      <c r="AX2259" s="2"/>
    </row>
    <row r="2260" spans="50:50" x14ac:dyDescent="0.3">
      <c r="AX2260" s="2"/>
    </row>
    <row r="2261" spans="50:50" x14ac:dyDescent="0.3">
      <c r="AX2261" s="2"/>
    </row>
    <row r="2262" spans="50:50" x14ac:dyDescent="0.3">
      <c r="AX2262" s="2"/>
    </row>
    <row r="2263" spans="50:50" x14ac:dyDescent="0.3">
      <c r="AX2263" s="2"/>
    </row>
    <row r="2264" spans="50:50" x14ac:dyDescent="0.3">
      <c r="AX2264" s="2"/>
    </row>
    <row r="2265" spans="50:50" x14ac:dyDescent="0.3">
      <c r="AX2265" s="2"/>
    </row>
    <row r="2266" spans="50:50" x14ac:dyDescent="0.3">
      <c r="AX2266" s="2"/>
    </row>
    <row r="2267" spans="50:50" x14ac:dyDescent="0.3">
      <c r="AX2267" s="2"/>
    </row>
    <row r="2268" spans="50:50" x14ac:dyDescent="0.3">
      <c r="AX2268" s="2"/>
    </row>
    <row r="2269" spans="50:50" x14ac:dyDescent="0.3">
      <c r="AX2269" s="2"/>
    </row>
    <row r="2270" spans="50:50" x14ac:dyDescent="0.3">
      <c r="AX2270" s="2"/>
    </row>
    <row r="2271" spans="50:50" x14ac:dyDescent="0.3">
      <c r="AX2271" s="2"/>
    </row>
    <row r="2272" spans="50:50" x14ac:dyDescent="0.3">
      <c r="AX2272" s="2"/>
    </row>
    <row r="2273" spans="50:50" x14ac:dyDescent="0.3">
      <c r="AX2273" s="2"/>
    </row>
    <row r="2274" spans="50:50" x14ac:dyDescent="0.3">
      <c r="AX2274" s="2"/>
    </row>
    <row r="2275" spans="50:50" x14ac:dyDescent="0.3">
      <c r="AX2275" s="2"/>
    </row>
    <row r="2276" spans="50:50" x14ac:dyDescent="0.3">
      <c r="AX2276" s="2"/>
    </row>
    <row r="2277" spans="50:50" x14ac:dyDescent="0.3">
      <c r="AX2277" s="2"/>
    </row>
    <row r="2278" spans="50:50" x14ac:dyDescent="0.3">
      <c r="AX2278" s="2"/>
    </row>
    <row r="2279" spans="50:50" x14ac:dyDescent="0.3">
      <c r="AX2279" s="2"/>
    </row>
    <row r="2280" spans="50:50" x14ac:dyDescent="0.3">
      <c r="AX2280" s="2"/>
    </row>
    <row r="2281" spans="50:50" x14ac:dyDescent="0.3">
      <c r="AX2281" s="2"/>
    </row>
    <row r="2282" spans="50:50" x14ac:dyDescent="0.3">
      <c r="AX2282" s="2"/>
    </row>
    <row r="2283" spans="50:50" x14ac:dyDescent="0.3">
      <c r="AX2283" s="2"/>
    </row>
    <row r="2284" spans="50:50" x14ac:dyDescent="0.3">
      <c r="AX2284" s="2"/>
    </row>
    <row r="2285" spans="50:50" x14ac:dyDescent="0.3">
      <c r="AX2285" s="2"/>
    </row>
    <row r="2286" spans="50:50" x14ac:dyDescent="0.3">
      <c r="AX2286" s="2"/>
    </row>
    <row r="2287" spans="50:50" x14ac:dyDescent="0.3">
      <c r="AX2287" s="2"/>
    </row>
    <row r="2288" spans="50:50" x14ac:dyDescent="0.3">
      <c r="AX2288" s="2"/>
    </row>
    <row r="2289" spans="50:50" x14ac:dyDescent="0.3">
      <c r="AX2289" s="2"/>
    </row>
    <row r="2290" spans="50:50" x14ac:dyDescent="0.3">
      <c r="AX2290" s="2"/>
    </row>
    <row r="2291" spans="50:50" x14ac:dyDescent="0.3">
      <c r="AX2291" s="2"/>
    </row>
    <row r="2292" spans="50:50" x14ac:dyDescent="0.3">
      <c r="AX2292" s="2"/>
    </row>
    <row r="2293" spans="50:50" x14ac:dyDescent="0.3">
      <c r="AX2293" s="2"/>
    </row>
    <row r="2294" spans="50:50" x14ac:dyDescent="0.3">
      <c r="AX2294" s="2"/>
    </row>
    <row r="2295" spans="50:50" x14ac:dyDescent="0.3">
      <c r="AX2295" s="2"/>
    </row>
    <row r="2296" spans="50:50" x14ac:dyDescent="0.3">
      <c r="AX2296" s="2"/>
    </row>
    <row r="2297" spans="50:50" x14ac:dyDescent="0.3">
      <c r="AX2297" s="2"/>
    </row>
    <row r="2298" spans="50:50" x14ac:dyDescent="0.3">
      <c r="AX2298" s="2"/>
    </row>
    <row r="2299" spans="50:50" x14ac:dyDescent="0.3">
      <c r="AX2299" s="2"/>
    </row>
    <row r="2300" spans="50:50" x14ac:dyDescent="0.3">
      <c r="AX2300" s="2"/>
    </row>
    <row r="2301" spans="50:50" x14ac:dyDescent="0.3">
      <c r="AX2301" s="2"/>
    </row>
    <row r="2302" spans="50:50" x14ac:dyDescent="0.3">
      <c r="AX2302" s="2"/>
    </row>
    <row r="2303" spans="50:50" x14ac:dyDescent="0.3">
      <c r="AX2303" s="2"/>
    </row>
    <row r="2304" spans="50:50" x14ac:dyDescent="0.3">
      <c r="AX2304" s="2"/>
    </row>
    <row r="2305" spans="50:50" x14ac:dyDescent="0.3">
      <c r="AX2305" s="2"/>
    </row>
    <row r="2306" spans="50:50" x14ac:dyDescent="0.3">
      <c r="AX2306" s="2"/>
    </row>
    <row r="2307" spans="50:50" x14ac:dyDescent="0.3">
      <c r="AX2307" s="2"/>
    </row>
    <row r="2308" spans="50:50" x14ac:dyDescent="0.3">
      <c r="AX2308" s="2"/>
    </row>
    <row r="2309" spans="50:50" x14ac:dyDescent="0.3">
      <c r="AX2309" s="2"/>
    </row>
    <row r="2310" spans="50:50" x14ac:dyDescent="0.3">
      <c r="AX2310" s="2"/>
    </row>
    <row r="2311" spans="50:50" x14ac:dyDescent="0.3">
      <c r="AX2311" s="2"/>
    </row>
    <row r="2312" spans="50:50" x14ac:dyDescent="0.3">
      <c r="AX2312" s="2"/>
    </row>
    <row r="2313" spans="50:50" x14ac:dyDescent="0.3">
      <c r="AX2313" s="2"/>
    </row>
    <row r="2314" spans="50:50" x14ac:dyDescent="0.3">
      <c r="AX2314" s="2"/>
    </row>
    <row r="2315" spans="50:50" x14ac:dyDescent="0.3">
      <c r="AX2315" s="2"/>
    </row>
    <row r="2316" spans="50:50" x14ac:dyDescent="0.3">
      <c r="AX2316" s="2"/>
    </row>
    <row r="2317" spans="50:50" x14ac:dyDescent="0.3">
      <c r="AX2317" s="2"/>
    </row>
    <row r="2318" spans="50:50" x14ac:dyDescent="0.3">
      <c r="AX2318" s="2"/>
    </row>
    <row r="2319" spans="50:50" x14ac:dyDescent="0.3">
      <c r="AX2319" s="2"/>
    </row>
    <row r="2320" spans="50:50" x14ac:dyDescent="0.3">
      <c r="AX2320" s="2"/>
    </row>
    <row r="2321" spans="50:50" x14ac:dyDescent="0.3">
      <c r="AX2321" s="2"/>
    </row>
    <row r="2322" spans="50:50" x14ac:dyDescent="0.3">
      <c r="AX2322" s="2"/>
    </row>
    <row r="2323" spans="50:50" x14ac:dyDescent="0.3">
      <c r="AX2323" s="2"/>
    </row>
    <row r="2324" spans="50:50" x14ac:dyDescent="0.3">
      <c r="AX2324" s="2"/>
    </row>
    <row r="2325" spans="50:50" x14ac:dyDescent="0.3">
      <c r="AX2325" s="2"/>
    </row>
    <row r="2326" spans="50:50" x14ac:dyDescent="0.3">
      <c r="AX2326" s="2"/>
    </row>
    <row r="2327" spans="50:50" x14ac:dyDescent="0.3">
      <c r="AX2327" s="2"/>
    </row>
    <row r="2328" spans="50:50" x14ac:dyDescent="0.3">
      <c r="AX2328" s="2"/>
    </row>
    <row r="2329" spans="50:50" x14ac:dyDescent="0.3">
      <c r="AX2329" s="2"/>
    </row>
    <row r="2330" spans="50:50" x14ac:dyDescent="0.3">
      <c r="AX2330" s="2"/>
    </row>
    <row r="2331" spans="50:50" x14ac:dyDescent="0.3">
      <c r="AX2331" s="2"/>
    </row>
    <row r="2332" spans="50:50" x14ac:dyDescent="0.3">
      <c r="AX2332" s="2"/>
    </row>
    <row r="2333" spans="50:50" x14ac:dyDescent="0.3">
      <c r="AX2333" s="2"/>
    </row>
    <row r="2334" spans="50:50" x14ac:dyDescent="0.3">
      <c r="AX2334" s="2"/>
    </row>
    <row r="2335" spans="50:50" x14ac:dyDescent="0.3">
      <c r="AX2335" s="2"/>
    </row>
    <row r="2336" spans="50:50" x14ac:dyDescent="0.3">
      <c r="AX2336" s="2"/>
    </row>
    <row r="2337" spans="50:50" x14ac:dyDescent="0.3">
      <c r="AX2337" s="2"/>
    </row>
    <row r="2338" spans="50:50" x14ac:dyDescent="0.3">
      <c r="AX2338" s="2"/>
    </row>
    <row r="2339" spans="50:50" x14ac:dyDescent="0.3">
      <c r="AX2339" s="2"/>
    </row>
    <row r="2340" spans="50:50" x14ac:dyDescent="0.3">
      <c r="AX2340" s="2"/>
    </row>
    <row r="2341" spans="50:50" x14ac:dyDescent="0.3">
      <c r="AX2341" s="2"/>
    </row>
    <row r="2342" spans="50:50" x14ac:dyDescent="0.3">
      <c r="AX2342" s="2"/>
    </row>
    <row r="2343" spans="50:50" x14ac:dyDescent="0.3">
      <c r="AX2343" s="2"/>
    </row>
    <row r="2344" spans="50:50" x14ac:dyDescent="0.3">
      <c r="AX2344" s="2"/>
    </row>
    <row r="2345" spans="50:50" x14ac:dyDescent="0.3">
      <c r="AX2345" s="2"/>
    </row>
    <row r="2346" spans="50:50" x14ac:dyDescent="0.3">
      <c r="AX2346" s="2"/>
    </row>
    <row r="2347" spans="50:50" x14ac:dyDescent="0.3">
      <c r="AX2347" s="2"/>
    </row>
    <row r="2348" spans="50:50" x14ac:dyDescent="0.3">
      <c r="AX2348" s="2"/>
    </row>
    <row r="2349" spans="50:50" x14ac:dyDescent="0.3">
      <c r="AX2349" s="2"/>
    </row>
    <row r="2350" spans="50:50" x14ac:dyDescent="0.3">
      <c r="AX2350" s="2"/>
    </row>
    <row r="2351" spans="50:50" x14ac:dyDescent="0.3">
      <c r="AX2351" s="2"/>
    </row>
    <row r="2352" spans="50:50" x14ac:dyDescent="0.3">
      <c r="AX2352" s="2"/>
    </row>
    <row r="2353" spans="50:50" x14ac:dyDescent="0.3">
      <c r="AX2353" s="2"/>
    </row>
    <row r="2354" spans="50:50" x14ac:dyDescent="0.3">
      <c r="AX2354" s="2"/>
    </row>
    <row r="2355" spans="50:50" x14ac:dyDescent="0.3">
      <c r="AX2355" s="2"/>
    </row>
    <row r="2356" spans="50:50" x14ac:dyDescent="0.3">
      <c r="AX2356" s="2"/>
    </row>
    <row r="2357" spans="50:50" x14ac:dyDescent="0.3">
      <c r="AX2357" s="2"/>
    </row>
    <row r="2358" spans="50:50" x14ac:dyDescent="0.3">
      <c r="AX2358" s="2"/>
    </row>
    <row r="2359" spans="50:50" x14ac:dyDescent="0.3">
      <c r="AX2359" s="2"/>
    </row>
    <row r="2360" spans="50:50" x14ac:dyDescent="0.3">
      <c r="AX2360" s="2"/>
    </row>
    <row r="2361" spans="50:50" x14ac:dyDescent="0.3">
      <c r="AX2361" s="2"/>
    </row>
    <row r="2362" spans="50:50" x14ac:dyDescent="0.3">
      <c r="AX2362" s="2"/>
    </row>
    <row r="2363" spans="50:50" x14ac:dyDescent="0.3">
      <c r="AX2363" s="2"/>
    </row>
    <row r="2364" spans="50:50" x14ac:dyDescent="0.3">
      <c r="AX2364" s="2"/>
    </row>
    <row r="2365" spans="50:50" x14ac:dyDescent="0.3">
      <c r="AX2365" s="2"/>
    </row>
    <row r="2366" spans="50:50" x14ac:dyDescent="0.3">
      <c r="AX2366" s="2"/>
    </row>
    <row r="2367" spans="50:50" x14ac:dyDescent="0.3">
      <c r="AX2367" s="2"/>
    </row>
    <row r="2368" spans="50:50" x14ac:dyDescent="0.3">
      <c r="AX2368" s="2"/>
    </row>
    <row r="2369" spans="50:50" x14ac:dyDescent="0.3">
      <c r="AX2369" s="2"/>
    </row>
    <row r="2370" spans="50:50" x14ac:dyDescent="0.3">
      <c r="AX2370" s="2"/>
    </row>
    <row r="2371" spans="50:50" x14ac:dyDescent="0.3">
      <c r="AX2371" s="2"/>
    </row>
    <row r="2372" spans="50:50" x14ac:dyDescent="0.3">
      <c r="AX2372" s="2"/>
    </row>
    <row r="2373" spans="50:50" x14ac:dyDescent="0.3">
      <c r="AX2373" s="2"/>
    </row>
    <row r="2374" spans="50:50" x14ac:dyDescent="0.3">
      <c r="AX2374" s="2"/>
    </row>
    <row r="2375" spans="50:50" x14ac:dyDescent="0.3">
      <c r="AX2375" s="2"/>
    </row>
    <row r="2376" spans="50:50" x14ac:dyDescent="0.3">
      <c r="AX2376" s="2"/>
    </row>
    <row r="2377" spans="50:50" x14ac:dyDescent="0.3">
      <c r="AX2377" s="2"/>
    </row>
    <row r="2378" spans="50:50" x14ac:dyDescent="0.3">
      <c r="AX2378" s="2"/>
    </row>
    <row r="2379" spans="50:50" x14ac:dyDescent="0.3">
      <c r="AX2379" s="2"/>
    </row>
    <row r="2380" spans="50:50" x14ac:dyDescent="0.3">
      <c r="AX2380" s="2"/>
    </row>
    <row r="2381" spans="50:50" x14ac:dyDescent="0.3">
      <c r="AX2381" s="2"/>
    </row>
    <row r="2382" spans="50:50" x14ac:dyDescent="0.3">
      <c r="AX2382" s="2"/>
    </row>
    <row r="2383" spans="50:50" x14ac:dyDescent="0.3">
      <c r="AX2383" s="2"/>
    </row>
    <row r="2384" spans="50:50" x14ac:dyDescent="0.3">
      <c r="AX2384" s="2"/>
    </row>
    <row r="2385" spans="50:50" x14ac:dyDescent="0.3">
      <c r="AX2385" s="2"/>
    </row>
    <row r="2386" spans="50:50" x14ac:dyDescent="0.3">
      <c r="AX2386" s="2"/>
    </row>
    <row r="2387" spans="50:50" x14ac:dyDescent="0.3">
      <c r="AX2387" s="2"/>
    </row>
    <row r="2388" spans="50:50" x14ac:dyDescent="0.3">
      <c r="AX2388" s="2"/>
    </row>
    <row r="2389" spans="50:50" x14ac:dyDescent="0.3">
      <c r="AX2389" s="2"/>
    </row>
    <row r="2390" spans="50:50" x14ac:dyDescent="0.3">
      <c r="AX2390" s="2"/>
    </row>
    <row r="2391" spans="50:50" x14ac:dyDescent="0.3">
      <c r="AX2391" s="2"/>
    </row>
    <row r="2392" spans="50:50" x14ac:dyDescent="0.3">
      <c r="AX2392" s="2"/>
    </row>
    <row r="2393" spans="50:50" x14ac:dyDescent="0.3">
      <c r="AX2393" s="2"/>
    </row>
    <row r="2394" spans="50:50" x14ac:dyDescent="0.3">
      <c r="AX2394" s="2"/>
    </row>
    <row r="2395" spans="50:50" x14ac:dyDescent="0.3">
      <c r="AX2395" s="2"/>
    </row>
    <row r="2396" spans="50:50" x14ac:dyDescent="0.3">
      <c r="AX2396" s="2"/>
    </row>
    <row r="2397" spans="50:50" x14ac:dyDescent="0.3">
      <c r="AX2397" s="2"/>
    </row>
    <row r="2398" spans="50:50" x14ac:dyDescent="0.3">
      <c r="AX2398" s="2"/>
    </row>
    <row r="2399" spans="50:50" x14ac:dyDescent="0.3">
      <c r="AX2399" s="2"/>
    </row>
    <row r="2400" spans="50:50" x14ac:dyDescent="0.3">
      <c r="AX2400" s="2"/>
    </row>
    <row r="2401" spans="50:50" x14ac:dyDescent="0.3">
      <c r="AX2401" s="2"/>
    </row>
    <row r="2402" spans="50:50" x14ac:dyDescent="0.3">
      <c r="AX2402" s="2"/>
    </row>
    <row r="2403" spans="50:50" x14ac:dyDescent="0.3">
      <c r="AX2403" s="2"/>
    </row>
    <row r="2404" spans="50:50" x14ac:dyDescent="0.3">
      <c r="AX2404" s="2"/>
    </row>
    <row r="2405" spans="50:50" x14ac:dyDescent="0.3">
      <c r="AX2405" s="2"/>
    </row>
    <row r="2406" spans="50:50" x14ac:dyDescent="0.3">
      <c r="AX2406" s="2"/>
    </row>
    <row r="2407" spans="50:50" x14ac:dyDescent="0.3">
      <c r="AX2407" s="2"/>
    </row>
    <row r="2408" spans="50:50" x14ac:dyDescent="0.3">
      <c r="AX2408" s="2"/>
    </row>
    <row r="2409" spans="50:50" x14ac:dyDescent="0.3">
      <c r="AX2409" s="2"/>
    </row>
    <row r="2410" spans="50:50" x14ac:dyDescent="0.3">
      <c r="AX2410" s="2"/>
    </row>
    <row r="2411" spans="50:50" x14ac:dyDescent="0.3">
      <c r="AX2411" s="2"/>
    </row>
    <row r="2412" spans="50:50" x14ac:dyDescent="0.3">
      <c r="AX2412" s="2"/>
    </row>
    <row r="2413" spans="50:50" x14ac:dyDescent="0.3">
      <c r="AX2413" s="2"/>
    </row>
    <row r="2414" spans="50:50" x14ac:dyDescent="0.3">
      <c r="AX2414" s="2"/>
    </row>
    <row r="2415" spans="50:50" x14ac:dyDescent="0.3">
      <c r="AX2415" s="2"/>
    </row>
    <row r="2416" spans="50:50" x14ac:dyDescent="0.3">
      <c r="AX2416" s="2"/>
    </row>
    <row r="2417" spans="50:50" x14ac:dyDescent="0.3">
      <c r="AX2417" s="2"/>
    </row>
    <row r="2418" spans="50:50" x14ac:dyDescent="0.3">
      <c r="AX2418" s="2"/>
    </row>
    <row r="2419" spans="50:50" x14ac:dyDescent="0.3">
      <c r="AX2419" s="2"/>
    </row>
    <row r="2420" spans="50:50" x14ac:dyDescent="0.3">
      <c r="AX2420" s="2"/>
    </row>
    <row r="2421" spans="50:50" x14ac:dyDescent="0.3">
      <c r="AX2421" s="2"/>
    </row>
    <row r="2422" spans="50:50" x14ac:dyDescent="0.3">
      <c r="AX2422" s="2"/>
    </row>
    <row r="2423" spans="50:50" x14ac:dyDescent="0.3">
      <c r="AX2423" s="2"/>
    </row>
    <row r="2424" spans="50:50" x14ac:dyDescent="0.3">
      <c r="AX2424" s="2"/>
    </row>
    <row r="2425" spans="50:50" x14ac:dyDescent="0.3">
      <c r="AX2425" s="2"/>
    </row>
    <row r="2426" spans="50:50" x14ac:dyDescent="0.3">
      <c r="AX2426" s="2"/>
    </row>
    <row r="2427" spans="50:50" x14ac:dyDescent="0.3">
      <c r="AX2427" s="2"/>
    </row>
    <row r="2428" spans="50:50" x14ac:dyDescent="0.3">
      <c r="AX2428" s="2"/>
    </row>
    <row r="2429" spans="50:50" x14ac:dyDescent="0.3">
      <c r="AX2429" s="2"/>
    </row>
    <row r="2430" spans="50:50" x14ac:dyDescent="0.3">
      <c r="AX2430" s="2"/>
    </row>
    <row r="2431" spans="50:50" x14ac:dyDescent="0.3">
      <c r="AX2431" s="2"/>
    </row>
    <row r="2432" spans="50:50" x14ac:dyDescent="0.3">
      <c r="AX2432" s="2"/>
    </row>
    <row r="2433" spans="50:50" x14ac:dyDescent="0.3">
      <c r="AX2433" s="2"/>
    </row>
    <row r="2434" spans="50:50" x14ac:dyDescent="0.3">
      <c r="AX2434" s="2"/>
    </row>
    <row r="2435" spans="50:50" x14ac:dyDescent="0.3">
      <c r="AX2435" s="2"/>
    </row>
    <row r="2436" spans="50:50" x14ac:dyDescent="0.3">
      <c r="AX2436" s="2"/>
    </row>
    <row r="2437" spans="50:50" x14ac:dyDescent="0.3">
      <c r="AX2437" s="2"/>
    </row>
    <row r="2438" spans="50:50" x14ac:dyDescent="0.3">
      <c r="AX2438" s="2"/>
    </row>
    <row r="2439" spans="50:50" x14ac:dyDescent="0.3">
      <c r="AX2439" s="2"/>
    </row>
    <row r="2440" spans="50:50" x14ac:dyDescent="0.3">
      <c r="AX2440" s="2"/>
    </row>
    <row r="2441" spans="50:50" x14ac:dyDescent="0.3">
      <c r="AX2441" s="2"/>
    </row>
    <row r="2442" spans="50:50" x14ac:dyDescent="0.3">
      <c r="AX2442" s="2"/>
    </row>
    <row r="2443" spans="50:50" x14ac:dyDescent="0.3">
      <c r="AX2443" s="2"/>
    </row>
    <row r="2444" spans="50:50" x14ac:dyDescent="0.3">
      <c r="AX2444" s="2"/>
    </row>
    <row r="2445" spans="50:50" x14ac:dyDescent="0.3">
      <c r="AX2445" s="2"/>
    </row>
    <row r="2446" spans="50:50" x14ac:dyDescent="0.3">
      <c r="AX2446" s="2"/>
    </row>
    <row r="2447" spans="50:50" x14ac:dyDescent="0.3">
      <c r="AX2447" s="2"/>
    </row>
    <row r="2448" spans="50:50" x14ac:dyDescent="0.3">
      <c r="AX2448" s="2"/>
    </row>
    <row r="2449" spans="50:50" x14ac:dyDescent="0.3">
      <c r="AX2449" s="2"/>
    </row>
    <row r="2450" spans="50:50" x14ac:dyDescent="0.3">
      <c r="AX2450" s="2"/>
    </row>
    <row r="2451" spans="50:50" x14ac:dyDescent="0.3">
      <c r="AX2451" s="2"/>
    </row>
    <row r="2452" spans="50:50" x14ac:dyDescent="0.3">
      <c r="AX2452" s="2"/>
    </row>
    <row r="2453" spans="50:50" x14ac:dyDescent="0.3">
      <c r="AX2453" s="2"/>
    </row>
    <row r="2454" spans="50:50" x14ac:dyDescent="0.3">
      <c r="AX2454" s="2"/>
    </row>
    <row r="2455" spans="50:50" x14ac:dyDescent="0.3">
      <c r="AX2455" s="2"/>
    </row>
    <row r="2456" spans="50:50" x14ac:dyDescent="0.3">
      <c r="AX2456" s="2"/>
    </row>
    <row r="2457" spans="50:50" x14ac:dyDescent="0.3">
      <c r="AX2457" s="2"/>
    </row>
    <row r="2458" spans="50:50" x14ac:dyDescent="0.3">
      <c r="AX2458" s="2"/>
    </row>
    <row r="2459" spans="50:50" x14ac:dyDescent="0.3">
      <c r="AX2459" s="2"/>
    </row>
    <row r="2460" spans="50:50" x14ac:dyDescent="0.3">
      <c r="AX2460" s="2"/>
    </row>
    <row r="2461" spans="50:50" x14ac:dyDescent="0.3">
      <c r="AX2461" s="2"/>
    </row>
    <row r="2462" spans="50:50" x14ac:dyDescent="0.3">
      <c r="AX2462" s="2"/>
    </row>
    <row r="2463" spans="50:50" x14ac:dyDescent="0.3">
      <c r="AX2463" s="2"/>
    </row>
    <row r="2464" spans="50:50" x14ac:dyDescent="0.3">
      <c r="AX2464" s="2"/>
    </row>
    <row r="2465" spans="50:50" x14ac:dyDescent="0.3">
      <c r="AX2465" s="2"/>
    </row>
    <row r="2466" spans="50:50" x14ac:dyDescent="0.3">
      <c r="AX2466" s="2"/>
    </row>
    <row r="2467" spans="50:50" x14ac:dyDescent="0.3">
      <c r="AX2467" s="2"/>
    </row>
    <row r="2468" spans="50:50" x14ac:dyDescent="0.3">
      <c r="AX2468" s="2"/>
    </row>
    <row r="2469" spans="50:50" x14ac:dyDescent="0.3">
      <c r="AX2469" s="2"/>
    </row>
    <row r="2470" spans="50:50" x14ac:dyDescent="0.3">
      <c r="AX2470" s="2"/>
    </row>
    <row r="2471" spans="50:50" x14ac:dyDescent="0.3">
      <c r="AX2471" s="2"/>
    </row>
    <row r="2472" spans="50:50" x14ac:dyDescent="0.3">
      <c r="AX2472" s="2"/>
    </row>
    <row r="2473" spans="50:50" x14ac:dyDescent="0.3">
      <c r="AX2473" s="2"/>
    </row>
    <row r="2474" spans="50:50" x14ac:dyDescent="0.3">
      <c r="AX2474" s="2"/>
    </row>
    <row r="2475" spans="50:50" x14ac:dyDescent="0.3">
      <c r="AX2475" s="2"/>
    </row>
    <row r="2476" spans="50:50" x14ac:dyDescent="0.3">
      <c r="AX2476" s="2"/>
    </row>
    <row r="2477" spans="50:50" x14ac:dyDescent="0.3">
      <c r="AX2477" s="2"/>
    </row>
    <row r="2478" spans="50:50" x14ac:dyDescent="0.3">
      <c r="AX2478" s="2"/>
    </row>
    <row r="2479" spans="50:50" x14ac:dyDescent="0.3">
      <c r="AX2479" s="2"/>
    </row>
    <row r="2480" spans="50:50" x14ac:dyDescent="0.3">
      <c r="AX2480" s="2"/>
    </row>
    <row r="2481" spans="50:50" x14ac:dyDescent="0.3">
      <c r="AX2481" s="2"/>
    </row>
    <row r="2482" spans="50:50" x14ac:dyDescent="0.3">
      <c r="AX2482" s="2"/>
    </row>
    <row r="2483" spans="50:50" x14ac:dyDescent="0.3">
      <c r="AX2483" s="2"/>
    </row>
    <row r="2484" spans="50:50" x14ac:dyDescent="0.3">
      <c r="AX2484" s="2"/>
    </row>
    <row r="2485" spans="50:50" x14ac:dyDescent="0.3">
      <c r="AX2485" s="2"/>
    </row>
    <row r="2486" spans="50:50" x14ac:dyDescent="0.3">
      <c r="AX2486" s="2"/>
    </row>
    <row r="2487" spans="50:50" x14ac:dyDescent="0.3">
      <c r="AX2487" s="2"/>
    </row>
    <row r="2488" spans="50:50" x14ac:dyDescent="0.3">
      <c r="AX2488" s="2"/>
    </row>
    <row r="2489" spans="50:50" x14ac:dyDescent="0.3">
      <c r="AX2489" s="2"/>
    </row>
    <row r="2490" spans="50:50" x14ac:dyDescent="0.3">
      <c r="AX2490" s="2"/>
    </row>
    <row r="2491" spans="50:50" x14ac:dyDescent="0.3">
      <c r="AX2491" s="2"/>
    </row>
    <row r="2492" spans="50:50" x14ac:dyDescent="0.3">
      <c r="AX2492" s="2"/>
    </row>
    <row r="2493" spans="50:50" x14ac:dyDescent="0.3">
      <c r="AX2493" s="2"/>
    </row>
    <row r="2494" spans="50:50" x14ac:dyDescent="0.3">
      <c r="AX2494" s="2"/>
    </row>
    <row r="2495" spans="50:50" x14ac:dyDescent="0.3">
      <c r="AX2495" s="2"/>
    </row>
    <row r="2496" spans="50:50" x14ac:dyDescent="0.3">
      <c r="AX2496" s="2"/>
    </row>
    <row r="2497" spans="50:50" x14ac:dyDescent="0.3">
      <c r="AX2497" s="2"/>
    </row>
    <row r="2498" spans="50:50" x14ac:dyDescent="0.3">
      <c r="AX2498" s="2"/>
    </row>
    <row r="2499" spans="50:50" x14ac:dyDescent="0.3">
      <c r="AX2499" s="2"/>
    </row>
    <row r="2500" spans="50:50" x14ac:dyDescent="0.3">
      <c r="AX2500" s="2"/>
    </row>
    <row r="2501" spans="50:50" x14ac:dyDescent="0.3">
      <c r="AX2501" s="2"/>
    </row>
    <row r="2502" spans="50:50" x14ac:dyDescent="0.3">
      <c r="AX2502" s="2"/>
    </row>
    <row r="2503" spans="50:50" x14ac:dyDescent="0.3">
      <c r="AX2503" s="2"/>
    </row>
    <row r="2504" spans="50:50" x14ac:dyDescent="0.3">
      <c r="AX2504" s="2"/>
    </row>
    <row r="2505" spans="50:50" x14ac:dyDescent="0.3">
      <c r="AX2505" s="2"/>
    </row>
    <row r="2506" spans="50:50" x14ac:dyDescent="0.3">
      <c r="AX2506" s="2"/>
    </row>
    <row r="2507" spans="50:50" x14ac:dyDescent="0.3">
      <c r="AX2507" s="2"/>
    </row>
    <row r="2508" spans="50:50" x14ac:dyDescent="0.3">
      <c r="AX2508" s="2"/>
    </row>
    <row r="2509" spans="50:50" x14ac:dyDescent="0.3">
      <c r="AX2509" s="2"/>
    </row>
    <row r="2510" spans="50:50" x14ac:dyDescent="0.3">
      <c r="AX2510" s="2"/>
    </row>
    <row r="2511" spans="50:50" x14ac:dyDescent="0.3">
      <c r="AX2511" s="2"/>
    </row>
    <row r="2512" spans="50:50" x14ac:dyDescent="0.3">
      <c r="AX2512" s="2"/>
    </row>
    <row r="2513" spans="50:50" x14ac:dyDescent="0.3">
      <c r="AX2513" s="2"/>
    </row>
    <row r="2514" spans="50:50" x14ac:dyDescent="0.3">
      <c r="AX2514" s="2"/>
    </row>
    <row r="2515" spans="50:50" x14ac:dyDescent="0.3">
      <c r="AX2515" s="2"/>
    </row>
    <row r="2516" spans="50:50" x14ac:dyDescent="0.3">
      <c r="AX2516" s="2"/>
    </row>
    <row r="2517" spans="50:50" x14ac:dyDescent="0.3">
      <c r="AX2517" s="2"/>
    </row>
    <row r="2518" spans="50:50" x14ac:dyDescent="0.3">
      <c r="AX2518" s="2"/>
    </row>
    <row r="2519" spans="50:50" x14ac:dyDescent="0.3">
      <c r="AX2519" s="2"/>
    </row>
    <row r="2520" spans="50:50" x14ac:dyDescent="0.3">
      <c r="AX2520" s="2"/>
    </row>
    <row r="2521" spans="50:50" x14ac:dyDescent="0.3">
      <c r="AX2521" s="2"/>
    </row>
    <row r="2522" spans="50:50" x14ac:dyDescent="0.3">
      <c r="AX2522" s="2"/>
    </row>
    <row r="2523" spans="50:50" x14ac:dyDescent="0.3">
      <c r="AX2523" s="2"/>
    </row>
    <row r="2524" spans="50:50" x14ac:dyDescent="0.3">
      <c r="AX2524" s="2"/>
    </row>
    <row r="2525" spans="50:50" x14ac:dyDescent="0.3">
      <c r="AX2525" s="2"/>
    </row>
    <row r="2526" spans="50:50" x14ac:dyDescent="0.3">
      <c r="AX2526" s="2"/>
    </row>
    <row r="2527" spans="50:50" x14ac:dyDescent="0.3">
      <c r="AX2527" s="2"/>
    </row>
    <row r="2528" spans="50:50" x14ac:dyDescent="0.3">
      <c r="AX2528" s="2"/>
    </row>
    <row r="2529" spans="50:50" x14ac:dyDescent="0.3">
      <c r="AX2529" s="2"/>
    </row>
    <row r="2530" spans="50:50" x14ac:dyDescent="0.3">
      <c r="AX2530" s="2"/>
    </row>
    <row r="2531" spans="50:50" x14ac:dyDescent="0.3">
      <c r="AX2531" s="2"/>
    </row>
    <row r="2532" spans="50:50" x14ac:dyDescent="0.3">
      <c r="AX2532" s="2"/>
    </row>
    <row r="2533" spans="50:50" x14ac:dyDescent="0.3">
      <c r="AX2533" s="2"/>
    </row>
    <row r="2534" spans="50:50" x14ac:dyDescent="0.3">
      <c r="AX2534" s="2"/>
    </row>
    <row r="2535" spans="50:50" x14ac:dyDescent="0.3">
      <c r="AX2535" s="2"/>
    </row>
    <row r="2536" spans="50:50" x14ac:dyDescent="0.3">
      <c r="AX2536" s="2"/>
    </row>
    <row r="2537" spans="50:50" x14ac:dyDescent="0.3">
      <c r="AX2537" s="2"/>
    </row>
    <row r="2538" spans="50:50" x14ac:dyDescent="0.3">
      <c r="AX2538" s="2"/>
    </row>
    <row r="2539" spans="50:50" x14ac:dyDescent="0.3">
      <c r="AX2539" s="2"/>
    </row>
    <row r="2540" spans="50:50" x14ac:dyDescent="0.3">
      <c r="AX2540" s="2"/>
    </row>
    <row r="2541" spans="50:50" x14ac:dyDescent="0.3">
      <c r="AX2541" s="2"/>
    </row>
    <row r="2542" spans="50:50" x14ac:dyDescent="0.3">
      <c r="AX2542" s="2"/>
    </row>
    <row r="2543" spans="50:50" x14ac:dyDescent="0.3">
      <c r="AX2543" s="2"/>
    </row>
    <row r="2544" spans="50:50" x14ac:dyDescent="0.3">
      <c r="AX2544" s="2"/>
    </row>
    <row r="2545" spans="50:50" x14ac:dyDescent="0.3">
      <c r="AX2545" s="2"/>
    </row>
    <row r="2546" spans="50:50" x14ac:dyDescent="0.3">
      <c r="AX2546" s="2"/>
    </row>
    <row r="2547" spans="50:50" x14ac:dyDescent="0.3">
      <c r="AX2547" s="2"/>
    </row>
    <row r="2548" spans="50:50" x14ac:dyDescent="0.3">
      <c r="AX2548" s="2"/>
    </row>
    <row r="2549" spans="50:50" x14ac:dyDescent="0.3">
      <c r="AX2549" s="2"/>
    </row>
    <row r="2550" spans="50:50" x14ac:dyDescent="0.3">
      <c r="AX2550" s="2"/>
    </row>
    <row r="2551" spans="50:50" x14ac:dyDescent="0.3">
      <c r="AX2551" s="2"/>
    </row>
    <row r="2552" spans="50:50" x14ac:dyDescent="0.3">
      <c r="AX2552" s="2"/>
    </row>
    <row r="2553" spans="50:50" x14ac:dyDescent="0.3">
      <c r="AX2553" s="2"/>
    </row>
    <row r="2554" spans="50:50" x14ac:dyDescent="0.3">
      <c r="AX2554" s="2"/>
    </row>
    <row r="2555" spans="50:50" x14ac:dyDescent="0.3">
      <c r="AX2555" s="2"/>
    </row>
    <row r="2556" spans="50:50" x14ac:dyDescent="0.3">
      <c r="AX2556" s="2"/>
    </row>
    <row r="2557" spans="50:50" x14ac:dyDescent="0.3">
      <c r="AX2557" s="2"/>
    </row>
    <row r="2558" spans="50:50" x14ac:dyDescent="0.3">
      <c r="AX2558" s="2"/>
    </row>
    <row r="2559" spans="50:50" x14ac:dyDescent="0.3">
      <c r="AX2559" s="2"/>
    </row>
    <row r="2560" spans="50:50" x14ac:dyDescent="0.3">
      <c r="AX2560" s="2"/>
    </row>
    <row r="2561" spans="50:50" x14ac:dyDescent="0.3">
      <c r="AX2561" s="2"/>
    </row>
    <row r="2562" spans="50:50" x14ac:dyDescent="0.3">
      <c r="AX2562" s="2"/>
    </row>
    <row r="2563" spans="50:50" x14ac:dyDescent="0.3">
      <c r="AX2563" s="2"/>
    </row>
    <row r="2564" spans="50:50" x14ac:dyDescent="0.3">
      <c r="AX2564" s="2"/>
    </row>
    <row r="2565" spans="50:50" x14ac:dyDescent="0.3">
      <c r="AX2565" s="2"/>
    </row>
    <row r="2566" spans="50:50" x14ac:dyDescent="0.3">
      <c r="AX2566" s="2"/>
    </row>
    <row r="2567" spans="50:50" x14ac:dyDescent="0.3">
      <c r="AX2567" s="2"/>
    </row>
    <row r="2568" spans="50:50" x14ac:dyDescent="0.3">
      <c r="AX2568" s="2"/>
    </row>
    <row r="2569" spans="50:50" x14ac:dyDescent="0.3">
      <c r="AX2569" s="2"/>
    </row>
    <row r="2570" spans="50:50" x14ac:dyDescent="0.3">
      <c r="AX2570" s="2"/>
    </row>
    <row r="2571" spans="50:50" x14ac:dyDescent="0.3">
      <c r="AX2571" s="2"/>
    </row>
    <row r="2572" spans="50:50" x14ac:dyDescent="0.3">
      <c r="AX2572" s="2"/>
    </row>
    <row r="2573" spans="50:50" x14ac:dyDescent="0.3">
      <c r="AX2573" s="2"/>
    </row>
    <row r="2574" spans="50:50" x14ac:dyDescent="0.3">
      <c r="AX2574" s="2"/>
    </row>
    <row r="2575" spans="50:50" x14ac:dyDescent="0.3">
      <c r="AX2575" s="2"/>
    </row>
    <row r="2576" spans="50:50" x14ac:dyDescent="0.3">
      <c r="AX2576" s="2"/>
    </row>
    <row r="2577" spans="50:50" x14ac:dyDescent="0.3">
      <c r="AX2577" s="2"/>
    </row>
    <row r="2578" spans="50:50" x14ac:dyDescent="0.3">
      <c r="AX2578" s="2"/>
    </row>
    <row r="2579" spans="50:50" x14ac:dyDescent="0.3">
      <c r="AX2579" s="2"/>
    </row>
    <row r="2580" spans="50:50" x14ac:dyDescent="0.3">
      <c r="AX2580" s="2"/>
    </row>
    <row r="2581" spans="50:50" x14ac:dyDescent="0.3">
      <c r="AX2581" s="2"/>
    </row>
    <row r="2582" spans="50:50" x14ac:dyDescent="0.3">
      <c r="AX2582" s="2"/>
    </row>
    <row r="2583" spans="50:50" x14ac:dyDescent="0.3">
      <c r="AX2583" s="2"/>
    </row>
    <row r="2584" spans="50:50" x14ac:dyDescent="0.3">
      <c r="AX2584" s="2"/>
    </row>
    <row r="2585" spans="50:50" x14ac:dyDescent="0.3">
      <c r="AX2585" s="2"/>
    </row>
    <row r="2586" spans="50:50" x14ac:dyDescent="0.3">
      <c r="AX2586" s="2"/>
    </row>
    <row r="2587" spans="50:50" x14ac:dyDescent="0.3">
      <c r="AX2587" s="2"/>
    </row>
    <row r="2588" spans="50:50" x14ac:dyDescent="0.3">
      <c r="AX2588" s="2"/>
    </row>
    <row r="2589" spans="50:50" x14ac:dyDescent="0.3">
      <c r="AX2589" s="2"/>
    </row>
    <row r="2590" spans="50:50" x14ac:dyDescent="0.3">
      <c r="AX2590" s="2"/>
    </row>
    <row r="2591" spans="50:50" x14ac:dyDescent="0.3">
      <c r="AX2591" s="2"/>
    </row>
    <row r="2592" spans="50:50" x14ac:dyDescent="0.3">
      <c r="AX2592" s="2"/>
    </row>
    <row r="2593" spans="50:50" x14ac:dyDescent="0.3">
      <c r="AX2593" s="2"/>
    </row>
    <row r="2594" spans="50:50" x14ac:dyDescent="0.3">
      <c r="AX2594" s="2"/>
    </row>
    <row r="2595" spans="50:50" x14ac:dyDescent="0.3">
      <c r="AX2595" s="2"/>
    </row>
    <row r="2596" spans="50:50" x14ac:dyDescent="0.3">
      <c r="AX2596" s="2"/>
    </row>
    <row r="2597" spans="50:50" x14ac:dyDescent="0.3">
      <c r="AX2597" s="2"/>
    </row>
    <row r="2598" spans="50:50" x14ac:dyDescent="0.3">
      <c r="AX2598" s="2"/>
    </row>
    <row r="2599" spans="50:50" x14ac:dyDescent="0.3">
      <c r="AX2599" s="2"/>
    </row>
    <row r="2600" spans="50:50" x14ac:dyDescent="0.3">
      <c r="AX2600" s="2"/>
    </row>
    <row r="2601" spans="50:50" x14ac:dyDescent="0.3">
      <c r="AX2601" s="2"/>
    </row>
    <row r="2602" spans="50:50" x14ac:dyDescent="0.3">
      <c r="AX2602" s="2"/>
    </row>
    <row r="2603" spans="50:50" x14ac:dyDescent="0.3">
      <c r="AX2603" s="2"/>
    </row>
    <row r="2604" spans="50:50" x14ac:dyDescent="0.3">
      <c r="AX2604" s="2"/>
    </row>
    <row r="2605" spans="50:50" x14ac:dyDescent="0.3">
      <c r="AX2605" s="2"/>
    </row>
    <row r="2606" spans="50:50" x14ac:dyDescent="0.3">
      <c r="AX2606" s="2"/>
    </row>
    <row r="2607" spans="50:50" x14ac:dyDescent="0.3">
      <c r="AX2607" s="2"/>
    </row>
    <row r="2608" spans="50:50" x14ac:dyDescent="0.3">
      <c r="AX2608" s="2"/>
    </row>
    <row r="2609" spans="50:50" x14ac:dyDescent="0.3">
      <c r="AX2609" s="2"/>
    </row>
    <row r="2610" spans="50:50" x14ac:dyDescent="0.3">
      <c r="AX2610" s="2"/>
    </row>
    <row r="2611" spans="50:50" x14ac:dyDescent="0.3">
      <c r="AX2611" s="2"/>
    </row>
    <row r="2612" spans="50:50" x14ac:dyDescent="0.3">
      <c r="AX2612" s="2"/>
    </row>
    <row r="2613" spans="50:50" x14ac:dyDescent="0.3">
      <c r="AX2613" s="2"/>
    </row>
    <row r="2614" spans="50:50" x14ac:dyDescent="0.3">
      <c r="AX2614" s="2"/>
    </row>
    <row r="2615" spans="50:50" x14ac:dyDescent="0.3">
      <c r="AX2615" s="2"/>
    </row>
    <row r="2616" spans="50:50" x14ac:dyDescent="0.3">
      <c r="AX2616" s="2"/>
    </row>
    <row r="2617" spans="50:50" x14ac:dyDescent="0.3">
      <c r="AX2617" s="2"/>
    </row>
    <row r="2618" spans="50:50" x14ac:dyDescent="0.3">
      <c r="AX2618" s="2"/>
    </row>
    <row r="2619" spans="50:50" x14ac:dyDescent="0.3">
      <c r="AX2619" s="2"/>
    </row>
    <row r="2620" spans="50:50" x14ac:dyDescent="0.3">
      <c r="AX2620" s="2"/>
    </row>
    <row r="2621" spans="50:50" x14ac:dyDescent="0.3">
      <c r="AX2621" s="2"/>
    </row>
    <row r="2622" spans="50:50" x14ac:dyDescent="0.3">
      <c r="AX2622" s="2"/>
    </row>
    <row r="2623" spans="50:50" x14ac:dyDescent="0.3">
      <c r="AX2623" s="2"/>
    </row>
    <row r="2624" spans="50:50" x14ac:dyDescent="0.3">
      <c r="AX2624" s="2"/>
    </row>
    <row r="2625" spans="50:50" x14ac:dyDescent="0.3">
      <c r="AX2625" s="2"/>
    </row>
    <row r="2626" spans="50:50" x14ac:dyDescent="0.3">
      <c r="AX2626" s="2"/>
    </row>
    <row r="2627" spans="50:50" x14ac:dyDescent="0.3">
      <c r="AX2627" s="2"/>
    </row>
    <row r="2628" spans="50:50" x14ac:dyDescent="0.3">
      <c r="AX2628" s="2"/>
    </row>
    <row r="2629" spans="50:50" x14ac:dyDescent="0.3">
      <c r="AX2629" s="2"/>
    </row>
    <row r="2630" spans="50:50" x14ac:dyDescent="0.3">
      <c r="AX2630" s="2"/>
    </row>
    <row r="2631" spans="50:50" x14ac:dyDescent="0.3">
      <c r="AX2631" s="2"/>
    </row>
    <row r="2632" spans="50:50" x14ac:dyDescent="0.3">
      <c r="AX2632" s="2"/>
    </row>
    <row r="2633" spans="50:50" x14ac:dyDescent="0.3">
      <c r="AX2633" s="2"/>
    </row>
    <row r="2634" spans="50:50" x14ac:dyDescent="0.3">
      <c r="AX2634" s="2"/>
    </row>
    <row r="2635" spans="50:50" x14ac:dyDescent="0.3">
      <c r="AX2635" s="2"/>
    </row>
    <row r="2636" spans="50:50" x14ac:dyDescent="0.3">
      <c r="AX2636" s="2"/>
    </row>
    <row r="2637" spans="50:50" x14ac:dyDescent="0.3">
      <c r="AX2637" s="2"/>
    </row>
    <row r="2638" spans="50:50" x14ac:dyDescent="0.3">
      <c r="AX2638" s="2"/>
    </row>
    <row r="2639" spans="50:50" x14ac:dyDescent="0.3">
      <c r="AX2639" s="2"/>
    </row>
    <row r="2640" spans="50:50" x14ac:dyDescent="0.3">
      <c r="AX2640" s="2"/>
    </row>
    <row r="2641" spans="50:50" x14ac:dyDescent="0.3">
      <c r="AX2641" s="2"/>
    </row>
    <row r="2642" spans="50:50" x14ac:dyDescent="0.3">
      <c r="AX2642" s="2"/>
    </row>
    <row r="2643" spans="50:50" x14ac:dyDescent="0.3">
      <c r="AX2643" s="2"/>
    </row>
    <row r="2644" spans="50:50" x14ac:dyDescent="0.3">
      <c r="AX2644" s="2"/>
    </row>
    <row r="2645" spans="50:50" x14ac:dyDescent="0.3">
      <c r="AX2645" s="2"/>
    </row>
    <row r="2646" spans="50:50" x14ac:dyDescent="0.3">
      <c r="AX2646" s="2"/>
    </row>
    <row r="2647" spans="50:50" x14ac:dyDescent="0.3">
      <c r="AX2647" s="2"/>
    </row>
    <row r="2648" spans="50:50" x14ac:dyDescent="0.3">
      <c r="AX2648" s="2"/>
    </row>
    <row r="2649" spans="50:50" x14ac:dyDescent="0.3">
      <c r="AX2649" s="2"/>
    </row>
    <row r="2650" spans="50:50" x14ac:dyDescent="0.3">
      <c r="AX2650" s="2"/>
    </row>
    <row r="2651" spans="50:50" x14ac:dyDescent="0.3">
      <c r="AX2651" s="2"/>
    </row>
    <row r="2652" spans="50:50" x14ac:dyDescent="0.3">
      <c r="AX2652" s="2"/>
    </row>
    <row r="2653" spans="50:50" x14ac:dyDescent="0.3">
      <c r="AX2653" s="2"/>
    </row>
    <row r="2654" spans="50:50" x14ac:dyDescent="0.3">
      <c r="AX2654" s="2"/>
    </row>
    <row r="2655" spans="50:50" x14ac:dyDescent="0.3">
      <c r="AX2655" s="2"/>
    </row>
    <row r="2656" spans="50:50" x14ac:dyDescent="0.3">
      <c r="AX2656" s="2"/>
    </row>
    <row r="2657" spans="50:50" x14ac:dyDescent="0.3">
      <c r="AX2657" s="2"/>
    </row>
    <row r="2658" spans="50:50" x14ac:dyDescent="0.3">
      <c r="AX2658" s="2"/>
    </row>
    <row r="2659" spans="50:50" x14ac:dyDescent="0.3">
      <c r="AX2659" s="2"/>
    </row>
    <row r="2660" spans="50:50" x14ac:dyDescent="0.3">
      <c r="AX2660" s="2"/>
    </row>
    <row r="2661" spans="50:50" x14ac:dyDescent="0.3">
      <c r="AX2661" s="2"/>
    </row>
    <row r="2662" spans="50:50" x14ac:dyDescent="0.3">
      <c r="AX2662" s="2"/>
    </row>
    <row r="2663" spans="50:50" x14ac:dyDescent="0.3">
      <c r="AX2663" s="2"/>
    </row>
    <row r="2664" spans="50:50" x14ac:dyDescent="0.3">
      <c r="AX2664" s="2"/>
    </row>
    <row r="2665" spans="50:50" x14ac:dyDescent="0.3">
      <c r="AX2665" s="2"/>
    </row>
    <row r="2666" spans="50:50" x14ac:dyDescent="0.3">
      <c r="AX2666" s="2"/>
    </row>
    <row r="2667" spans="50:50" x14ac:dyDescent="0.3">
      <c r="AX2667" s="2"/>
    </row>
    <row r="2668" spans="50:50" x14ac:dyDescent="0.3">
      <c r="AX2668" s="2"/>
    </row>
    <row r="2669" spans="50:50" x14ac:dyDescent="0.3">
      <c r="AX2669" s="2"/>
    </row>
    <row r="2670" spans="50:50" x14ac:dyDescent="0.3">
      <c r="AX2670" s="2"/>
    </row>
    <row r="2671" spans="50:50" x14ac:dyDescent="0.3">
      <c r="AX2671" s="2"/>
    </row>
    <row r="2672" spans="50:50" x14ac:dyDescent="0.3">
      <c r="AX2672" s="2"/>
    </row>
    <row r="2673" spans="50:50" x14ac:dyDescent="0.3">
      <c r="AX2673" s="2"/>
    </row>
    <row r="2674" spans="50:50" x14ac:dyDescent="0.3">
      <c r="AX2674" s="2"/>
    </row>
    <row r="2675" spans="50:50" x14ac:dyDescent="0.3">
      <c r="AX2675" s="2"/>
    </row>
    <row r="2676" spans="50:50" x14ac:dyDescent="0.3">
      <c r="AX2676" s="2"/>
    </row>
    <row r="2677" spans="50:50" x14ac:dyDescent="0.3">
      <c r="AX2677" s="2"/>
    </row>
    <row r="2678" spans="50:50" x14ac:dyDescent="0.3">
      <c r="AX2678" s="2"/>
    </row>
    <row r="2679" spans="50:50" x14ac:dyDescent="0.3">
      <c r="AX2679" s="2"/>
    </row>
    <row r="2680" spans="50:50" x14ac:dyDescent="0.3">
      <c r="AX2680" s="2"/>
    </row>
    <row r="2681" spans="50:50" x14ac:dyDescent="0.3">
      <c r="AX2681" s="2"/>
    </row>
    <row r="2682" spans="50:50" x14ac:dyDescent="0.3">
      <c r="AX2682" s="2"/>
    </row>
    <row r="2683" spans="50:50" x14ac:dyDescent="0.3">
      <c r="AX2683" s="2"/>
    </row>
    <row r="2684" spans="50:50" x14ac:dyDescent="0.3">
      <c r="AX2684" s="2"/>
    </row>
    <row r="2685" spans="50:50" x14ac:dyDescent="0.3">
      <c r="AX2685" s="2"/>
    </row>
    <row r="2686" spans="50:50" x14ac:dyDescent="0.3">
      <c r="AX2686" s="2"/>
    </row>
    <row r="2687" spans="50:50" x14ac:dyDescent="0.3">
      <c r="AX2687" s="2"/>
    </row>
    <row r="2688" spans="50:50" x14ac:dyDescent="0.3">
      <c r="AX2688" s="2"/>
    </row>
    <row r="2689" spans="50:50" x14ac:dyDescent="0.3">
      <c r="AX2689" s="2"/>
    </row>
    <row r="2690" spans="50:50" x14ac:dyDescent="0.3">
      <c r="AX2690" s="2"/>
    </row>
    <row r="2691" spans="50:50" x14ac:dyDescent="0.3">
      <c r="AX2691" s="2"/>
    </row>
    <row r="2692" spans="50:50" x14ac:dyDescent="0.3">
      <c r="AX2692" s="2"/>
    </row>
    <row r="2693" spans="50:50" x14ac:dyDescent="0.3">
      <c r="AX2693" s="2"/>
    </row>
    <row r="2694" spans="50:50" x14ac:dyDescent="0.3">
      <c r="AX2694" s="2"/>
    </row>
    <row r="2695" spans="50:50" x14ac:dyDescent="0.3">
      <c r="AX2695" s="2"/>
    </row>
    <row r="2696" spans="50:50" x14ac:dyDescent="0.3">
      <c r="AX2696" s="2"/>
    </row>
    <row r="2697" spans="50:50" x14ac:dyDescent="0.3">
      <c r="AX2697" s="2"/>
    </row>
    <row r="2698" spans="50:50" x14ac:dyDescent="0.3">
      <c r="AX2698" s="2"/>
    </row>
    <row r="2699" spans="50:50" x14ac:dyDescent="0.3">
      <c r="AX2699" s="2"/>
    </row>
    <row r="2700" spans="50:50" x14ac:dyDescent="0.3">
      <c r="AX2700" s="2"/>
    </row>
    <row r="2701" spans="50:50" x14ac:dyDescent="0.3">
      <c r="AX2701" s="2"/>
    </row>
    <row r="2702" spans="50:50" x14ac:dyDescent="0.3">
      <c r="AX2702" s="2"/>
    </row>
    <row r="2703" spans="50:50" x14ac:dyDescent="0.3">
      <c r="AX2703" s="2"/>
    </row>
    <row r="2704" spans="50:50" x14ac:dyDescent="0.3">
      <c r="AX2704" s="2"/>
    </row>
    <row r="2705" spans="50:50" x14ac:dyDescent="0.3">
      <c r="AX2705" s="2"/>
    </row>
    <row r="2706" spans="50:50" x14ac:dyDescent="0.3">
      <c r="AX2706" s="2"/>
    </row>
    <row r="2707" spans="50:50" x14ac:dyDescent="0.3">
      <c r="AX2707" s="2"/>
    </row>
    <row r="2708" spans="50:50" x14ac:dyDescent="0.3">
      <c r="AX2708" s="2"/>
    </row>
    <row r="2709" spans="50:50" x14ac:dyDescent="0.3">
      <c r="AX2709" s="2"/>
    </row>
    <row r="2710" spans="50:50" x14ac:dyDescent="0.3">
      <c r="AX2710" s="2"/>
    </row>
    <row r="2711" spans="50:50" x14ac:dyDescent="0.3">
      <c r="AX2711" s="2"/>
    </row>
    <row r="2712" spans="50:50" x14ac:dyDescent="0.3">
      <c r="AX2712" s="2"/>
    </row>
    <row r="2713" spans="50:50" x14ac:dyDescent="0.3">
      <c r="AX2713" s="2"/>
    </row>
    <row r="2714" spans="50:50" x14ac:dyDescent="0.3">
      <c r="AX2714" s="2"/>
    </row>
    <row r="2715" spans="50:50" x14ac:dyDescent="0.3">
      <c r="AX2715" s="2"/>
    </row>
    <row r="2716" spans="50:50" x14ac:dyDescent="0.3">
      <c r="AX2716" s="2"/>
    </row>
    <row r="2717" spans="50:50" x14ac:dyDescent="0.3">
      <c r="AX2717" s="2"/>
    </row>
    <row r="2718" spans="50:50" x14ac:dyDescent="0.3">
      <c r="AX2718" s="2"/>
    </row>
    <row r="2719" spans="50:50" x14ac:dyDescent="0.3">
      <c r="AX2719" s="2"/>
    </row>
    <row r="2720" spans="50:50" x14ac:dyDescent="0.3">
      <c r="AX2720" s="2"/>
    </row>
    <row r="2721" spans="50:50" x14ac:dyDescent="0.3">
      <c r="AX2721" s="2"/>
    </row>
    <row r="2722" spans="50:50" x14ac:dyDescent="0.3">
      <c r="AX2722" s="2"/>
    </row>
    <row r="2723" spans="50:50" x14ac:dyDescent="0.3">
      <c r="AX2723" s="2"/>
    </row>
    <row r="2724" spans="50:50" x14ac:dyDescent="0.3">
      <c r="AX2724" s="2"/>
    </row>
    <row r="2725" spans="50:50" x14ac:dyDescent="0.3">
      <c r="AX2725" s="2"/>
    </row>
    <row r="2726" spans="50:50" x14ac:dyDescent="0.3">
      <c r="AX2726" s="2"/>
    </row>
    <row r="2727" spans="50:50" x14ac:dyDescent="0.3">
      <c r="AX2727" s="2"/>
    </row>
    <row r="2728" spans="50:50" x14ac:dyDescent="0.3">
      <c r="AX2728" s="2"/>
    </row>
    <row r="2729" spans="50:50" x14ac:dyDescent="0.3">
      <c r="AX2729" s="2"/>
    </row>
    <row r="2730" spans="50:50" x14ac:dyDescent="0.3">
      <c r="AX2730" s="2"/>
    </row>
    <row r="2731" spans="50:50" x14ac:dyDescent="0.3">
      <c r="AX2731" s="2"/>
    </row>
    <row r="2732" spans="50:50" x14ac:dyDescent="0.3">
      <c r="AX2732" s="2"/>
    </row>
    <row r="2733" spans="50:50" x14ac:dyDescent="0.3">
      <c r="AX2733" s="2"/>
    </row>
    <row r="2734" spans="50:50" x14ac:dyDescent="0.3">
      <c r="AX2734" s="2"/>
    </row>
    <row r="2735" spans="50:50" x14ac:dyDescent="0.3">
      <c r="AX2735" s="2"/>
    </row>
    <row r="2736" spans="50:50" x14ac:dyDescent="0.3">
      <c r="AX2736" s="2"/>
    </row>
    <row r="2737" spans="50:50" x14ac:dyDescent="0.3">
      <c r="AX2737" s="2"/>
    </row>
    <row r="2738" spans="50:50" x14ac:dyDescent="0.3">
      <c r="AX2738" s="2"/>
    </row>
    <row r="2739" spans="50:50" x14ac:dyDescent="0.3">
      <c r="AX2739" s="2"/>
    </row>
    <row r="2740" spans="50:50" x14ac:dyDescent="0.3">
      <c r="AX2740" s="2"/>
    </row>
    <row r="2741" spans="50:50" x14ac:dyDescent="0.3">
      <c r="AX2741" s="2"/>
    </row>
    <row r="2742" spans="50:50" x14ac:dyDescent="0.3">
      <c r="AX2742" s="2"/>
    </row>
    <row r="2743" spans="50:50" x14ac:dyDescent="0.3">
      <c r="AX2743" s="2"/>
    </row>
    <row r="2744" spans="50:50" x14ac:dyDescent="0.3">
      <c r="AX2744" s="2"/>
    </row>
    <row r="2745" spans="50:50" x14ac:dyDescent="0.3">
      <c r="AX2745" s="2"/>
    </row>
    <row r="2746" spans="50:50" x14ac:dyDescent="0.3">
      <c r="AX2746" s="2"/>
    </row>
    <row r="2747" spans="50:50" x14ac:dyDescent="0.3">
      <c r="AX2747" s="2"/>
    </row>
    <row r="2748" spans="50:50" x14ac:dyDescent="0.3">
      <c r="AX2748" s="2"/>
    </row>
    <row r="2749" spans="50:50" x14ac:dyDescent="0.3">
      <c r="AX2749" s="2"/>
    </row>
    <row r="2750" spans="50:50" x14ac:dyDescent="0.3">
      <c r="AX2750" s="2"/>
    </row>
    <row r="2751" spans="50:50" x14ac:dyDescent="0.3">
      <c r="AX2751" s="2"/>
    </row>
    <row r="2752" spans="50:50" x14ac:dyDescent="0.3">
      <c r="AX2752" s="2"/>
    </row>
    <row r="2753" spans="50:50" x14ac:dyDescent="0.3">
      <c r="AX2753" s="2"/>
    </row>
    <row r="2754" spans="50:50" x14ac:dyDescent="0.3">
      <c r="AX2754" s="2"/>
    </row>
    <row r="2755" spans="50:50" x14ac:dyDescent="0.3">
      <c r="AX2755" s="2"/>
    </row>
    <row r="2756" spans="50:50" x14ac:dyDescent="0.3">
      <c r="AX2756" s="2"/>
    </row>
    <row r="2757" spans="50:50" x14ac:dyDescent="0.3">
      <c r="AX2757" s="2"/>
    </row>
    <row r="2758" spans="50:50" x14ac:dyDescent="0.3">
      <c r="AX2758" s="2"/>
    </row>
    <row r="2759" spans="50:50" x14ac:dyDescent="0.3">
      <c r="AX2759" s="2"/>
    </row>
    <row r="2760" spans="50:50" x14ac:dyDescent="0.3">
      <c r="AX2760" s="2"/>
    </row>
    <row r="2761" spans="50:50" x14ac:dyDescent="0.3">
      <c r="AX2761" s="2"/>
    </row>
    <row r="2762" spans="50:50" x14ac:dyDescent="0.3">
      <c r="AX2762" s="2"/>
    </row>
    <row r="2763" spans="50:50" x14ac:dyDescent="0.3">
      <c r="AX2763" s="2"/>
    </row>
    <row r="2764" spans="50:50" x14ac:dyDescent="0.3">
      <c r="AX2764" s="2"/>
    </row>
    <row r="2765" spans="50:50" x14ac:dyDescent="0.3">
      <c r="AX2765" s="2"/>
    </row>
    <row r="2766" spans="50:50" x14ac:dyDescent="0.3">
      <c r="AX2766" s="2"/>
    </row>
    <row r="2767" spans="50:50" x14ac:dyDescent="0.3">
      <c r="AX2767" s="2"/>
    </row>
    <row r="2768" spans="50:50" x14ac:dyDescent="0.3">
      <c r="AX2768" s="2"/>
    </row>
    <row r="2769" spans="50:50" x14ac:dyDescent="0.3">
      <c r="AX2769" s="2"/>
    </row>
    <row r="2770" spans="50:50" x14ac:dyDescent="0.3">
      <c r="AX2770" s="2"/>
    </row>
    <row r="2771" spans="50:50" x14ac:dyDescent="0.3">
      <c r="AX2771" s="2"/>
    </row>
    <row r="2772" spans="50:50" x14ac:dyDescent="0.3">
      <c r="AX2772" s="2"/>
    </row>
    <row r="2773" spans="50:50" x14ac:dyDescent="0.3">
      <c r="AX2773" s="2"/>
    </row>
    <row r="2774" spans="50:50" x14ac:dyDescent="0.3">
      <c r="AX2774" s="2"/>
    </row>
    <row r="2775" spans="50:50" x14ac:dyDescent="0.3">
      <c r="AX2775" s="2"/>
    </row>
    <row r="2776" spans="50:50" x14ac:dyDescent="0.3">
      <c r="AX2776" s="2"/>
    </row>
    <row r="2777" spans="50:50" x14ac:dyDescent="0.3">
      <c r="AX2777" s="2"/>
    </row>
    <row r="2778" spans="50:50" x14ac:dyDescent="0.3">
      <c r="AX2778" s="2"/>
    </row>
    <row r="2779" spans="50:50" x14ac:dyDescent="0.3">
      <c r="AX2779" s="2"/>
    </row>
    <row r="2780" spans="50:50" x14ac:dyDescent="0.3">
      <c r="AX2780" s="2"/>
    </row>
    <row r="2781" spans="50:50" x14ac:dyDescent="0.3">
      <c r="AX2781" s="2"/>
    </row>
    <row r="2782" spans="50:50" x14ac:dyDescent="0.3">
      <c r="AX2782" s="2"/>
    </row>
    <row r="2783" spans="50:50" x14ac:dyDescent="0.3">
      <c r="AX2783" s="2"/>
    </row>
    <row r="2784" spans="50:50" x14ac:dyDescent="0.3">
      <c r="AX2784" s="2"/>
    </row>
    <row r="2785" spans="50:50" x14ac:dyDescent="0.3">
      <c r="AX2785" s="2"/>
    </row>
    <row r="2786" spans="50:50" x14ac:dyDescent="0.3">
      <c r="AX2786" s="2"/>
    </row>
    <row r="2787" spans="50:50" x14ac:dyDescent="0.3">
      <c r="AX2787" s="2"/>
    </row>
    <row r="2788" spans="50:50" x14ac:dyDescent="0.3">
      <c r="AX2788" s="2"/>
    </row>
    <row r="2789" spans="50:50" x14ac:dyDescent="0.3">
      <c r="AX2789" s="2"/>
    </row>
    <row r="2790" spans="50:50" x14ac:dyDescent="0.3">
      <c r="AX2790" s="2"/>
    </row>
    <row r="2791" spans="50:50" x14ac:dyDescent="0.3">
      <c r="AX2791" s="2"/>
    </row>
    <row r="2792" spans="50:50" x14ac:dyDescent="0.3">
      <c r="AX2792" s="2"/>
    </row>
    <row r="2793" spans="50:50" x14ac:dyDescent="0.3">
      <c r="AX2793" s="2"/>
    </row>
    <row r="2794" spans="50:50" x14ac:dyDescent="0.3">
      <c r="AX2794" s="2"/>
    </row>
    <row r="2795" spans="50:50" x14ac:dyDescent="0.3">
      <c r="AX2795" s="2"/>
    </row>
    <row r="2796" spans="50:50" x14ac:dyDescent="0.3">
      <c r="AX2796" s="2"/>
    </row>
    <row r="2797" spans="50:50" x14ac:dyDescent="0.3">
      <c r="AX2797" s="2"/>
    </row>
    <row r="2798" spans="50:50" x14ac:dyDescent="0.3">
      <c r="AX2798" s="2"/>
    </row>
    <row r="2799" spans="50:50" x14ac:dyDescent="0.3">
      <c r="AX2799" s="2"/>
    </row>
    <row r="2800" spans="50:50" x14ac:dyDescent="0.3">
      <c r="AX2800" s="2"/>
    </row>
    <row r="2801" spans="50:50" x14ac:dyDescent="0.3">
      <c r="AX2801" s="2"/>
    </row>
    <row r="2802" spans="50:50" x14ac:dyDescent="0.3">
      <c r="AX2802" s="2"/>
    </row>
    <row r="2803" spans="50:50" x14ac:dyDescent="0.3">
      <c r="AX2803" s="2"/>
    </row>
    <row r="2804" spans="50:50" x14ac:dyDescent="0.3">
      <c r="AX2804" s="2"/>
    </row>
    <row r="2805" spans="50:50" x14ac:dyDescent="0.3">
      <c r="AX2805" s="2"/>
    </row>
    <row r="2806" spans="50:50" x14ac:dyDescent="0.3">
      <c r="AX2806" s="2"/>
    </row>
    <row r="2807" spans="50:50" x14ac:dyDescent="0.3">
      <c r="AX2807" s="2"/>
    </row>
    <row r="2808" spans="50:50" x14ac:dyDescent="0.3">
      <c r="AX2808" s="2"/>
    </row>
    <row r="2809" spans="50:50" x14ac:dyDescent="0.3">
      <c r="AX2809" s="2"/>
    </row>
    <row r="2810" spans="50:50" x14ac:dyDescent="0.3">
      <c r="AX2810" s="2"/>
    </row>
    <row r="2811" spans="50:50" x14ac:dyDescent="0.3">
      <c r="AX2811" s="2"/>
    </row>
    <row r="2812" spans="50:50" x14ac:dyDescent="0.3">
      <c r="AX2812" s="2"/>
    </row>
    <row r="2813" spans="50:50" x14ac:dyDescent="0.3">
      <c r="AX2813" s="2"/>
    </row>
    <row r="2814" spans="50:50" x14ac:dyDescent="0.3">
      <c r="AX2814" s="2"/>
    </row>
    <row r="2815" spans="50:50" x14ac:dyDescent="0.3">
      <c r="AX2815" s="2"/>
    </row>
    <row r="2816" spans="50:50" x14ac:dyDescent="0.3">
      <c r="AX2816" s="2"/>
    </row>
    <row r="2817" spans="50:50" x14ac:dyDescent="0.3">
      <c r="AX2817" s="2"/>
    </row>
    <row r="2818" spans="50:50" x14ac:dyDescent="0.3">
      <c r="AX2818" s="2"/>
    </row>
    <row r="2819" spans="50:50" x14ac:dyDescent="0.3">
      <c r="AX2819" s="2"/>
    </row>
    <row r="2820" spans="50:50" x14ac:dyDescent="0.3">
      <c r="AX2820" s="2"/>
    </row>
    <row r="2821" spans="50:50" x14ac:dyDescent="0.3">
      <c r="AX2821" s="2"/>
    </row>
    <row r="2822" spans="50:50" x14ac:dyDescent="0.3">
      <c r="AX2822" s="2"/>
    </row>
    <row r="2823" spans="50:50" x14ac:dyDescent="0.3">
      <c r="AX2823" s="2"/>
    </row>
    <row r="2824" spans="50:50" x14ac:dyDescent="0.3">
      <c r="AX2824" s="2"/>
    </row>
    <row r="2825" spans="50:50" x14ac:dyDescent="0.3">
      <c r="AX2825" s="2"/>
    </row>
    <row r="2826" spans="50:50" x14ac:dyDescent="0.3">
      <c r="AX2826" s="2"/>
    </row>
    <row r="2827" spans="50:50" x14ac:dyDescent="0.3">
      <c r="AX2827" s="2"/>
    </row>
    <row r="2828" spans="50:50" x14ac:dyDescent="0.3">
      <c r="AX2828" s="2"/>
    </row>
    <row r="2829" spans="50:50" x14ac:dyDescent="0.3">
      <c r="AX2829" s="2"/>
    </row>
    <row r="2830" spans="50:50" x14ac:dyDescent="0.3">
      <c r="AX2830" s="2"/>
    </row>
    <row r="2831" spans="50:50" x14ac:dyDescent="0.3">
      <c r="AX2831" s="2"/>
    </row>
    <row r="2832" spans="50:50" x14ac:dyDescent="0.3">
      <c r="AX2832" s="2"/>
    </row>
    <row r="2833" spans="50:50" x14ac:dyDescent="0.3">
      <c r="AX2833" s="2"/>
    </row>
    <row r="2834" spans="50:50" x14ac:dyDescent="0.3">
      <c r="AX2834" s="2"/>
    </row>
    <row r="2835" spans="50:50" x14ac:dyDescent="0.3">
      <c r="AX2835" s="2"/>
    </row>
    <row r="2836" spans="50:50" x14ac:dyDescent="0.3">
      <c r="AX2836" s="2"/>
    </row>
    <row r="2837" spans="50:50" x14ac:dyDescent="0.3">
      <c r="AX2837" s="2"/>
    </row>
    <row r="2838" spans="50:50" x14ac:dyDescent="0.3">
      <c r="AX2838" s="2"/>
    </row>
    <row r="2839" spans="50:50" x14ac:dyDescent="0.3">
      <c r="AX2839" s="2"/>
    </row>
    <row r="2840" spans="50:50" x14ac:dyDescent="0.3">
      <c r="AX2840" s="2"/>
    </row>
    <row r="2841" spans="50:50" x14ac:dyDescent="0.3">
      <c r="AX2841" s="2"/>
    </row>
    <row r="2842" spans="50:50" x14ac:dyDescent="0.3">
      <c r="AX2842" s="2"/>
    </row>
    <row r="2843" spans="50:50" x14ac:dyDescent="0.3">
      <c r="AX2843" s="2"/>
    </row>
    <row r="2844" spans="50:50" x14ac:dyDescent="0.3">
      <c r="AX2844" s="2"/>
    </row>
    <row r="2845" spans="50:50" x14ac:dyDescent="0.3">
      <c r="AX2845" s="2"/>
    </row>
    <row r="2846" spans="50:50" x14ac:dyDescent="0.3">
      <c r="AX2846" s="2"/>
    </row>
    <row r="2847" spans="50:50" x14ac:dyDescent="0.3">
      <c r="AX2847" s="2"/>
    </row>
    <row r="2848" spans="50:50" x14ac:dyDescent="0.3">
      <c r="AX2848" s="2"/>
    </row>
    <row r="2849" spans="50:50" x14ac:dyDescent="0.3">
      <c r="AX2849" s="2"/>
    </row>
    <row r="2850" spans="50:50" x14ac:dyDescent="0.3">
      <c r="AX2850" s="2"/>
    </row>
    <row r="2851" spans="50:50" x14ac:dyDescent="0.3">
      <c r="AX2851" s="2"/>
    </row>
    <row r="2852" spans="50:50" x14ac:dyDescent="0.3">
      <c r="AX2852" s="2"/>
    </row>
    <row r="2853" spans="50:50" x14ac:dyDescent="0.3">
      <c r="AX2853" s="2"/>
    </row>
    <row r="2854" spans="50:50" x14ac:dyDescent="0.3">
      <c r="AX2854" s="2"/>
    </row>
    <row r="2855" spans="50:50" x14ac:dyDescent="0.3">
      <c r="AX2855" s="2"/>
    </row>
    <row r="2856" spans="50:50" x14ac:dyDescent="0.3">
      <c r="AX2856" s="2"/>
    </row>
    <row r="2857" spans="50:50" x14ac:dyDescent="0.3">
      <c r="AX2857" s="2"/>
    </row>
    <row r="2858" spans="50:50" x14ac:dyDescent="0.3">
      <c r="AX2858" s="2"/>
    </row>
    <row r="2859" spans="50:50" x14ac:dyDescent="0.3">
      <c r="AX2859" s="2"/>
    </row>
    <row r="2860" spans="50:50" x14ac:dyDescent="0.3">
      <c r="AX2860" s="2"/>
    </row>
    <row r="2861" spans="50:50" x14ac:dyDescent="0.3">
      <c r="AX2861" s="2"/>
    </row>
    <row r="2862" spans="50:50" x14ac:dyDescent="0.3">
      <c r="AX2862" s="2"/>
    </row>
    <row r="2863" spans="50:50" x14ac:dyDescent="0.3">
      <c r="AX2863" s="2"/>
    </row>
    <row r="2864" spans="50:50" x14ac:dyDescent="0.3">
      <c r="AX2864" s="2"/>
    </row>
    <row r="2865" spans="50:50" x14ac:dyDescent="0.3">
      <c r="AX2865" s="2"/>
    </row>
    <row r="2866" spans="50:50" x14ac:dyDescent="0.3">
      <c r="AX2866" s="2"/>
    </row>
    <row r="2867" spans="50:50" x14ac:dyDescent="0.3">
      <c r="AX2867" s="2"/>
    </row>
    <row r="2868" spans="50:50" x14ac:dyDescent="0.3">
      <c r="AX2868" s="2"/>
    </row>
    <row r="2869" spans="50:50" x14ac:dyDescent="0.3">
      <c r="AX2869" s="2"/>
    </row>
    <row r="2870" spans="50:50" x14ac:dyDescent="0.3">
      <c r="AX2870" s="2"/>
    </row>
    <row r="2871" spans="50:50" x14ac:dyDescent="0.3">
      <c r="AX2871" s="2"/>
    </row>
    <row r="2872" spans="50:50" x14ac:dyDescent="0.3">
      <c r="AX2872" s="2"/>
    </row>
    <row r="2873" spans="50:50" x14ac:dyDescent="0.3">
      <c r="AX2873" s="2"/>
    </row>
    <row r="2874" spans="50:50" x14ac:dyDescent="0.3">
      <c r="AX2874" s="2"/>
    </row>
    <row r="2875" spans="50:50" x14ac:dyDescent="0.3">
      <c r="AX2875" s="2"/>
    </row>
    <row r="2876" spans="50:50" x14ac:dyDescent="0.3">
      <c r="AX2876" s="2"/>
    </row>
    <row r="2877" spans="50:50" x14ac:dyDescent="0.3">
      <c r="AX2877" s="2"/>
    </row>
    <row r="2878" spans="50:50" x14ac:dyDescent="0.3">
      <c r="AX2878" s="2"/>
    </row>
    <row r="2879" spans="50:50" x14ac:dyDescent="0.3">
      <c r="AX2879" s="2"/>
    </row>
    <row r="2880" spans="50:50" x14ac:dyDescent="0.3">
      <c r="AX2880" s="2"/>
    </row>
    <row r="2881" spans="50:50" x14ac:dyDescent="0.3">
      <c r="AX2881" s="2"/>
    </row>
    <row r="2882" spans="50:50" x14ac:dyDescent="0.3">
      <c r="AX2882" s="2"/>
    </row>
    <row r="2883" spans="50:50" x14ac:dyDescent="0.3">
      <c r="AX2883" s="2"/>
    </row>
    <row r="2884" spans="50:50" x14ac:dyDescent="0.3">
      <c r="AX2884" s="2"/>
    </row>
    <row r="2885" spans="50:50" x14ac:dyDescent="0.3">
      <c r="AX2885" s="2"/>
    </row>
    <row r="2886" spans="50:50" x14ac:dyDescent="0.3">
      <c r="AX2886" s="2"/>
    </row>
    <row r="2887" spans="50:50" x14ac:dyDescent="0.3">
      <c r="AX2887" s="2"/>
    </row>
    <row r="2888" spans="50:50" x14ac:dyDescent="0.3">
      <c r="AX2888" s="2"/>
    </row>
    <row r="2889" spans="50:50" x14ac:dyDescent="0.3">
      <c r="AX2889" s="2"/>
    </row>
    <row r="2890" spans="50:50" x14ac:dyDescent="0.3">
      <c r="AX2890" s="2"/>
    </row>
    <row r="2891" spans="50:50" x14ac:dyDescent="0.3">
      <c r="AX2891" s="2"/>
    </row>
    <row r="2892" spans="50:50" x14ac:dyDescent="0.3">
      <c r="AX2892" s="2"/>
    </row>
    <row r="2893" spans="50:50" x14ac:dyDescent="0.3">
      <c r="AX2893" s="2"/>
    </row>
    <row r="2894" spans="50:50" x14ac:dyDescent="0.3">
      <c r="AX2894" s="2"/>
    </row>
    <row r="2895" spans="50:50" x14ac:dyDescent="0.3">
      <c r="AX2895" s="2"/>
    </row>
    <row r="2896" spans="50:50" x14ac:dyDescent="0.3">
      <c r="AX2896" s="2"/>
    </row>
    <row r="2897" spans="50:50" x14ac:dyDescent="0.3">
      <c r="AX2897" s="2"/>
    </row>
    <row r="2898" spans="50:50" x14ac:dyDescent="0.3">
      <c r="AX2898" s="2"/>
    </row>
    <row r="2899" spans="50:50" x14ac:dyDescent="0.3">
      <c r="AX2899" s="2"/>
    </row>
    <row r="2900" spans="50:50" x14ac:dyDescent="0.3">
      <c r="AX2900" s="2"/>
    </row>
    <row r="2901" spans="50:50" x14ac:dyDescent="0.3">
      <c r="AX2901" s="2"/>
    </row>
    <row r="2902" spans="50:50" x14ac:dyDescent="0.3">
      <c r="AX2902" s="2"/>
    </row>
    <row r="2903" spans="50:50" x14ac:dyDescent="0.3">
      <c r="AX2903" s="2"/>
    </row>
    <row r="2904" spans="50:50" x14ac:dyDescent="0.3">
      <c r="AX2904" s="2"/>
    </row>
    <row r="2905" spans="50:50" x14ac:dyDescent="0.3">
      <c r="AX2905" s="2"/>
    </row>
    <row r="2906" spans="50:50" x14ac:dyDescent="0.3">
      <c r="AX2906" s="2"/>
    </row>
    <row r="2907" spans="50:50" x14ac:dyDescent="0.3">
      <c r="AX2907" s="2"/>
    </row>
    <row r="2908" spans="50:50" x14ac:dyDescent="0.3">
      <c r="AX2908" s="2"/>
    </row>
    <row r="2909" spans="50:50" x14ac:dyDescent="0.3">
      <c r="AX2909" s="2"/>
    </row>
    <row r="2910" spans="50:50" x14ac:dyDescent="0.3">
      <c r="AX2910" s="2"/>
    </row>
    <row r="2911" spans="50:50" x14ac:dyDescent="0.3">
      <c r="AX2911" s="2"/>
    </row>
    <row r="2912" spans="50:50" x14ac:dyDescent="0.3">
      <c r="AX2912" s="2"/>
    </row>
    <row r="2913" spans="50:50" x14ac:dyDescent="0.3">
      <c r="AX2913" s="2"/>
    </row>
    <row r="2914" spans="50:50" x14ac:dyDescent="0.3">
      <c r="AX2914" s="2"/>
    </row>
    <row r="2915" spans="50:50" x14ac:dyDescent="0.3">
      <c r="AX2915" s="2"/>
    </row>
    <row r="2916" spans="50:50" x14ac:dyDescent="0.3">
      <c r="AX2916" s="2"/>
    </row>
    <row r="2917" spans="50:50" x14ac:dyDescent="0.3">
      <c r="AX2917" s="2"/>
    </row>
    <row r="2918" spans="50:50" x14ac:dyDescent="0.3">
      <c r="AX2918" s="2"/>
    </row>
    <row r="2919" spans="50:50" x14ac:dyDescent="0.3">
      <c r="AX2919" s="2"/>
    </row>
    <row r="2920" spans="50:50" x14ac:dyDescent="0.3">
      <c r="AX2920" s="2"/>
    </row>
    <row r="2921" spans="50:50" x14ac:dyDescent="0.3">
      <c r="AX2921" s="2"/>
    </row>
    <row r="2922" spans="50:50" x14ac:dyDescent="0.3">
      <c r="AX2922" s="2"/>
    </row>
    <row r="2923" spans="50:50" x14ac:dyDescent="0.3">
      <c r="AX2923" s="2"/>
    </row>
    <row r="2924" spans="50:50" x14ac:dyDescent="0.3">
      <c r="AX2924" s="2"/>
    </row>
    <row r="2925" spans="50:50" x14ac:dyDescent="0.3">
      <c r="AX2925" s="2"/>
    </row>
    <row r="2926" spans="50:50" x14ac:dyDescent="0.3">
      <c r="AX2926" s="2"/>
    </row>
    <row r="2927" spans="50:50" x14ac:dyDescent="0.3">
      <c r="AX2927" s="2"/>
    </row>
    <row r="2928" spans="50:50" x14ac:dyDescent="0.3">
      <c r="AX2928" s="2"/>
    </row>
    <row r="2929" spans="50:50" x14ac:dyDescent="0.3">
      <c r="AX2929" s="2"/>
    </row>
    <row r="2930" spans="50:50" x14ac:dyDescent="0.3">
      <c r="AX2930" s="2"/>
    </row>
    <row r="2931" spans="50:50" x14ac:dyDescent="0.3">
      <c r="AX2931" s="2"/>
    </row>
    <row r="2932" spans="50:50" x14ac:dyDescent="0.3">
      <c r="AX2932" s="2"/>
    </row>
    <row r="2933" spans="50:50" x14ac:dyDescent="0.3">
      <c r="AX2933" s="2"/>
    </row>
    <row r="2934" spans="50:50" x14ac:dyDescent="0.3">
      <c r="AX2934" s="2"/>
    </row>
    <row r="2935" spans="50:50" x14ac:dyDescent="0.3">
      <c r="AX2935" s="2"/>
    </row>
    <row r="2936" spans="50:50" x14ac:dyDescent="0.3">
      <c r="AX2936" s="2"/>
    </row>
    <row r="2937" spans="50:50" x14ac:dyDescent="0.3">
      <c r="AX2937" s="2"/>
    </row>
    <row r="2938" spans="50:50" x14ac:dyDescent="0.3">
      <c r="AX2938" s="2"/>
    </row>
    <row r="2939" spans="50:50" x14ac:dyDescent="0.3">
      <c r="AX2939" s="2"/>
    </row>
    <row r="2940" spans="50:50" x14ac:dyDescent="0.3">
      <c r="AX2940" s="2"/>
    </row>
    <row r="2941" spans="50:50" x14ac:dyDescent="0.3">
      <c r="AX2941" s="2"/>
    </row>
    <row r="2942" spans="50:50" x14ac:dyDescent="0.3">
      <c r="AX2942" s="2"/>
    </row>
    <row r="2943" spans="50:50" x14ac:dyDescent="0.3">
      <c r="AX2943" s="2"/>
    </row>
    <row r="2944" spans="50:50" x14ac:dyDescent="0.3">
      <c r="AX2944" s="2"/>
    </row>
    <row r="2945" spans="50:50" x14ac:dyDescent="0.3">
      <c r="AX2945" s="2"/>
    </row>
    <row r="2946" spans="50:50" x14ac:dyDescent="0.3">
      <c r="AX2946" s="2"/>
    </row>
    <row r="2947" spans="50:50" x14ac:dyDescent="0.3">
      <c r="AX2947" s="2"/>
    </row>
    <row r="2948" spans="50:50" x14ac:dyDescent="0.3">
      <c r="AX2948" s="2"/>
    </row>
    <row r="2949" spans="50:50" x14ac:dyDescent="0.3">
      <c r="AX2949" s="2"/>
    </row>
    <row r="2950" spans="50:50" x14ac:dyDescent="0.3">
      <c r="AX2950" s="2"/>
    </row>
    <row r="2951" spans="50:50" x14ac:dyDescent="0.3">
      <c r="AX2951" s="2"/>
    </row>
    <row r="2952" spans="50:50" x14ac:dyDescent="0.3">
      <c r="AX2952" s="2"/>
    </row>
    <row r="2953" spans="50:50" x14ac:dyDescent="0.3">
      <c r="AX2953" s="2"/>
    </row>
    <row r="2954" spans="50:50" x14ac:dyDescent="0.3">
      <c r="AX2954" s="2"/>
    </row>
    <row r="2955" spans="50:50" x14ac:dyDescent="0.3">
      <c r="AX2955" s="2"/>
    </row>
    <row r="2956" spans="50:50" x14ac:dyDescent="0.3">
      <c r="AX2956" s="2"/>
    </row>
    <row r="2957" spans="50:50" x14ac:dyDescent="0.3">
      <c r="AX2957" s="2"/>
    </row>
    <row r="2958" spans="50:50" x14ac:dyDescent="0.3">
      <c r="AX2958" s="2"/>
    </row>
    <row r="2959" spans="50:50" x14ac:dyDescent="0.3">
      <c r="AX2959" s="2"/>
    </row>
    <row r="2960" spans="50:50" x14ac:dyDescent="0.3">
      <c r="AX2960" s="2"/>
    </row>
    <row r="2961" spans="50:50" x14ac:dyDescent="0.3">
      <c r="AX2961" s="2"/>
    </row>
    <row r="2962" spans="50:50" x14ac:dyDescent="0.3">
      <c r="AX2962" s="2"/>
    </row>
    <row r="2963" spans="50:50" x14ac:dyDescent="0.3">
      <c r="AX2963" s="2"/>
    </row>
    <row r="2964" spans="50:50" x14ac:dyDescent="0.3">
      <c r="AX2964" s="2"/>
    </row>
    <row r="2965" spans="50:50" x14ac:dyDescent="0.3">
      <c r="AX2965" s="2"/>
    </row>
    <row r="2966" spans="50:50" x14ac:dyDescent="0.3">
      <c r="AX2966" s="2"/>
    </row>
    <row r="2967" spans="50:50" x14ac:dyDescent="0.3">
      <c r="AX2967" s="2"/>
    </row>
    <row r="2968" spans="50:50" x14ac:dyDescent="0.3">
      <c r="AX2968" s="2"/>
    </row>
    <row r="2969" spans="50:50" x14ac:dyDescent="0.3">
      <c r="AX2969" s="2"/>
    </row>
    <row r="2970" spans="50:50" x14ac:dyDescent="0.3">
      <c r="AX2970" s="2"/>
    </row>
    <row r="2971" spans="50:50" x14ac:dyDescent="0.3">
      <c r="AX2971" s="2"/>
    </row>
    <row r="2972" spans="50:50" x14ac:dyDescent="0.3">
      <c r="AX2972" s="2"/>
    </row>
    <row r="2973" spans="50:50" x14ac:dyDescent="0.3">
      <c r="AX2973" s="2"/>
    </row>
    <row r="2974" spans="50:50" x14ac:dyDescent="0.3">
      <c r="AX2974" s="2"/>
    </row>
    <row r="2975" spans="50:50" x14ac:dyDescent="0.3">
      <c r="AX2975" s="2"/>
    </row>
    <row r="2976" spans="50:50" x14ac:dyDescent="0.3">
      <c r="AX2976" s="2"/>
    </row>
    <row r="2977" spans="50:50" x14ac:dyDescent="0.3">
      <c r="AX2977" s="2"/>
    </row>
    <row r="2978" spans="50:50" x14ac:dyDescent="0.3">
      <c r="AX2978" s="2"/>
    </row>
    <row r="2979" spans="50:50" x14ac:dyDescent="0.3">
      <c r="AX2979" s="2"/>
    </row>
    <row r="2980" spans="50:50" x14ac:dyDescent="0.3">
      <c r="AX2980" s="2"/>
    </row>
    <row r="2981" spans="50:50" x14ac:dyDescent="0.3">
      <c r="AX2981" s="2"/>
    </row>
    <row r="2982" spans="50:50" x14ac:dyDescent="0.3">
      <c r="AX2982" s="2"/>
    </row>
    <row r="2983" spans="50:50" x14ac:dyDescent="0.3">
      <c r="AX2983" s="2"/>
    </row>
    <row r="2984" spans="50:50" x14ac:dyDescent="0.3">
      <c r="AX2984" s="2"/>
    </row>
    <row r="2985" spans="50:50" x14ac:dyDescent="0.3">
      <c r="AX2985" s="2"/>
    </row>
    <row r="2986" spans="50:50" x14ac:dyDescent="0.3">
      <c r="AX2986" s="2"/>
    </row>
    <row r="2987" spans="50:50" x14ac:dyDescent="0.3">
      <c r="AX2987" s="2"/>
    </row>
    <row r="2988" spans="50:50" x14ac:dyDescent="0.3">
      <c r="AX2988" s="2"/>
    </row>
    <row r="2989" spans="50:50" x14ac:dyDescent="0.3">
      <c r="AX2989" s="2"/>
    </row>
    <row r="2990" spans="50:50" x14ac:dyDescent="0.3">
      <c r="AX2990" s="2"/>
    </row>
    <row r="2991" spans="50:50" x14ac:dyDescent="0.3">
      <c r="AX2991" s="2"/>
    </row>
    <row r="2992" spans="50:50" x14ac:dyDescent="0.3">
      <c r="AX2992" s="2"/>
    </row>
    <row r="2993" spans="50:50" x14ac:dyDescent="0.3">
      <c r="AX2993" s="2"/>
    </row>
    <row r="2994" spans="50:50" x14ac:dyDescent="0.3">
      <c r="AX2994" s="2"/>
    </row>
    <row r="2995" spans="50:50" x14ac:dyDescent="0.3">
      <c r="AX2995" s="2"/>
    </row>
    <row r="2996" spans="50:50" x14ac:dyDescent="0.3">
      <c r="AX2996" s="2"/>
    </row>
    <row r="2997" spans="50:50" x14ac:dyDescent="0.3">
      <c r="AX2997" s="2"/>
    </row>
    <row r="2998" spans="50:50" x14ac:dyDescent="0.3">
      <c r="AX2998" s="2"/>
    </row>
    <row r="2999" spans="50:50" x14ac:dyDescent="0.3">
      <c r="AX2999" s="2"/>
    </row>
    <row r="3000" spans="50:50" x14ac:dyDescent="0.3">
      <c r="AX3000" s="2"/>
    </row>
    <row r="3001" spans="50:50" x14ac:dyDescent="0.3">
      <c r="AX3001" s="2"/>
    </row>
    <row r="3002" spans="50:50" x14ac:dyDescent="0.3">
      <c r="AX3002" s="2"/>
    </row>
    <row r="3003" spans="50:50" x14ac:dyDescent="0.3">
      <c r="AX3003" s="2"/>
    </row>
    <row r="3004" spans="50:50" x14ac:dyDescent="0.3">
      <c r="AX3004" s="2"/>
    </row>
    <row r="3005" spans="50:50" x14ac:dyDescent="0.3">
      <c r="AX3005" s="2"/>
    </row>
    <row r="3006" spans="50:50" x14ac:dyDescent="0.3">
      <c r="AX3006" s="2"/>
    </row>
    <row r="3007" spans="50:50" x14ac:dyDescent="0.3">
      <c r="AX3007" s="2"/>
    </row>
    <row r="3008" spans="50:50" x14ac:dyDescent="0.3">
      <c r="AX3008" s="2"/>
    </row>
    <row r="3009" spans="50:50" x14ac:dyDescent="0.3">
      <c r="AX3009" s="2"/>
    </row>
    <row r="3010" spans="50:50" x14ac:dyDescent="0.3">
      <c r="AX3010" s="2"/>
    </row>
    <row r="3011" spans="50:50" x14ac:dyDescent="0.3">
      <c r="AX3011" s="2"/>
    </row>
    <row r="3012" spans="50:50" x14ac:dyDescent="0.3">
      <c r="AX3012" s="2"/>
    </row>
    <row r="3013" spans="50:50" x14ac:dyDescent="0.3">
      <c r="AX3013" s="2"/>
    </row>
    <row r="3014" spans="50:50" x14ac:dyDescent="0.3">
      <c r="AX3014" s="2"/>
    </row>
    <row r="3015" spans="50:50" x14ac:dyDescent="0.3">
      <c r="AX3015" s="2"/>
    </row>
    <row r="3016" spans="50:50" x14ac:dyDescent="0.3">
      <c r="AX3016" s="2"/>
    </row>
    <row r="3017" spans="50:50" x14ac:dyDescent="0.3">
      <c r="AX3017" s="2"/>
    </row>
    <row r="3018" spans="50:50" x14ac:dyDescent="0.3">
      <c r="AX3018" s="2"/>
    </row>
    <row r="3019" spans="50:50" x14ac:dyDescent="0.3">
      <c r="AX3019" s="2"/>
    </row>
    <row r="3020" spans="50:50" x14ac:dyDescent="0.3">
      <c r="AX3020" s="2"/>
    </row>
    <row r="3021" spans="50:50" x14ac:dyDescent="0.3">
      <c r="AX3021" s="2"/>
    </row>
    <row r="3022" spans="50:50" x14ac:dyDescent="0.3">
      <c r="AX3022" s="2"/>
    </row>
    <row r="3023" spans="50:50" x14ac:dyDescent="0.3">
      <c r="AX3023" s="2"/>
    </row>
    <row r="3024" spans="50:50" x14ac:dyDescent="0.3">
      <c r="AX3024" s="2"/>
    </row>
    <row r="3025" spans="50:50" x14ac:dyDescent="0.3">
      <c r="AX3025" s="2"/>
    </row>
    <row r="3026" spans="50:50" x14ac:dyDescent="0.3">
      <c r="AX3026" s="2"/>
    </row>
    <row r="3027" spans="50:50" x14ac:dyDescent="0.3">
      <c r="AX3027" s="2"/>
    </row>
    <row r="3028" spans="50:50" x14ac:dyDescent="0.3">
      <c r="AX3028" s="2"/>
    </row>
    <row r="3029" spans="50:50" x14ac:dyDescent="0.3">
      <c r="AX3029" s="2"/>
    </row>
    <row r="3030" spans="50:50" x14ac:dyDescent="0.3">
      <c r="AX3030" s="2"/>
    </row>
    <row r="3031" spans="50:50" x14ac:dyDescent="0.3">
      <c r="AX3031" s="2"/>
    </row>
    <row r="3032" spans="50:50" x14ac:dyDescent="0.3">
      <c r="AX3032" s="2"/>
    </row>
    <row r="3033" spans="50:50" x14ac:dyDescent="0.3">
      <c r="AX3033" s="2"/>
    </row>
    <row r="3034" spans="50:50" x14ac:dyDescent="0.3">
      <c r="AX3034" s="2"/>
    </row>
    <row r="3035" spans="50:50" x14ac:dyDescent="0.3">
      <c r="AX3035" s="2"/>
    </row>
    <row r="3036" spans="50:50" x14ac:dyDescent="0.3">
      <c r="AX3036" s="2"/>
    </row>
    <row r="3037" spans="50:50" x14ac:dyDescent="0.3">
      <c r="AX3037" s="2"/>
    </row>
    <row r="3038" spans="50:50" x14ac:dyDescent="0.3">
      <c r="AX3038" s="2"/>
    </row>
    <row r="3039" spans="50:50" x14ac:dyDescent="0.3">
      <c r="AX3039" s="2"/>
    </row>
    <row r="3040" spans="50:50" x14ac:dyDescent="0.3">
      <c r="AX3040" s="2"/>
    </row>
    <row r="3041" spans="50:50" x14ac:dyDescent="0.3">
      <c r="AX3041" s="2"/>
    </row>
    <row r="3042" spans="50:50" x14ac:dyDescent="0.3">
      <c r="AX3042" s="2"/>
    </row>
    <row r="3043" spans="50:50" x14ac:dyDescent="0.3">
      <c r="AX3043" s="2"/>
    </row>
    <row r="3044" spans="50:50" x14ac:dyDescent="0.3">
      <c r="AX3044" s="2"/>
    </row>
    <row r="3045" spans="50:50" x14ac:dyDescent="0.3">
      <c r="AX3045" s="2"/>
    </row>
    <row r="3046" spans="50:50" x14ac:dyDescent="0.3">
      <c r="AX3046" s="2"/>
    </row>
    <row r="3047" spans="50:50" x14ac:dyDescent="0.3">
      <c r="AX3047" s="2"/>
    </row>
    <row r="3048" spans="50:50" x14ac:dyDescent="0.3">
      <c r="AX3048" s="2"/>
    </row>
    <row r="3049" spans="50:50" x14ac:dyDescent="0.3">
      <c r="AX3049" s="2"/>
    </row>
    <row r="3050" spans="50:50" x14ac:dyDescent="0.3">
      <c r="AX3050" s="2"/>
    </row>
    <row r="3051" spans="50:50" x14ac:dyDescent="0.3">
      <c r="AX3051" s="2"/>
    </row>
    <row r="3052" spans="50:50" x14ac:dyDescent="0.3">
      <c r="AX3052" s="2"/>
    </row>
    <row r="3053" spans="50:50" x14ac:dyDescent="0.3">
      <c r="AX3053" s="2"/>
    </row>
    <row r="3054" spans="50:50" x14ac:dyDescent="0.3">
      <c r="AX3054" s="2"/>
    </row>
    <row r="3055" spans="50:50" x14ac:dyDescent="0.3">
      <c r="AX3055" s="2"/>
    </row>
    <row r="3056" spans="50:50" x14ac:dyDescent="0.3">
      <c r="AX3056" s="2"/>
    </row>
    <row r="3057" spans="50:50" x14ac:dyDescent="0.3">
      <c r="AX3057" s="2"/>
    </row>
    <row r="3058" spans="50:50" x14ac:dyDescent="0.3">
      <c r="AX3058" s="2"/>
    </row>
    <row r="3059" spans="50:50" x14ac:dyDescent="0.3">
      <c r="AX3059" s="2"/>
    </row>
    <row r="3060" spans="50:50" x14ac:dyDescent="0.3">
      <c r="AX3060" s="2"/>
    </row>
    <row r="3061" spans="50:50" x14ac:dyDescent="0.3">
      <c r="AX3061" s="2"/>
    </row>
    <row r="3062" spans="50:50" x14ac:dyDescent="0.3">
      <c r="AX3062" s="2"/>
    </row>
    <row r="3063" spans="50:50" x14ac:dyDescent="0.3">
      <c r="AX3063" s="2"/>
    </row>
    <row r="3064" spans="50:50" x14ac:dyDescent="0.3">
      <c r="AX3064" s="2"/>
    </row>
    <row r="3065" spans="50:50" x14ac:dyDescent="0.3">
      <c r="AX3065" s="2"/>
    </row>
    <row r="3066" spans="50:50" x14ac:dyDescent="0.3">
      <c r="AX3066" s="2"/>
    </row>
    <row r="3067" spans="50:50" x14ac:dyDescent="0.3">
      <c r="AX3067" s="2"/>
    </row>
    <row r="3068" spans="50:50" x14ac:dyDescent="0.3">
      <c r="AX3068" s="2"/>
    </row>
    <row r="3069" spans="50:50" x14ac:dyDescent="0.3">
      <c r="AX3069" s="2"/>
    </row>
    <row r="3070" spans="50:50" x14ac:dyDescent="0.3">
      <c r="AX3070" s="2"/>
    </row>
    <row r="3071" spans="50:50" x14ac:dyDescent="0.3">
      <c r="AX3071" s="2"/>
    </row>
    <row r="3072" spans="50:50" x14ac:dyDescent="0.3">
      <c r="AX3072" s="2"/>
    </row>
    <row r="3073" spans="50:50" x14ac:dyDescent="0.3">
      <c r="AX3073" s="2"/>
    </row>
    <row r="3074" spans="50:50" x14ac:dyDescent="0.3">
      <c r="AX3074" s="2"/>
    </row>
    <row r="3075" spans="50:50" x14ac:dyDescent="0.3">
      <c r="AX3075" s="2"/>
    </row>
    <row r="3076" spans="50:50" x14ac:dyDescent="0.3">
      <c r="AX3076" s="2"/>
    </row>
    <row r="3077" spans="50:50" x14ac:dyDescent="0.3">
      <c r="AX3077" s="2"/>
    </row>
    <row r="3078" spans="50:50" x14ac:dyDescent="0.3">
      <c r="AX3078" s="2"/>
    </row>
    <row r="3079" spans="50:50" x14ac:dyDescent="0.3">
      <c r="AX3079" s="2"/>
    </row>
    <row r="3080" spans="50:50" x14ac:dyDescent="0.3">
      <c r="AX3080" s="2"/>
    </row>
    <row r="3081" spans="50:50" x14ac:dyDescent="0.3">
      <c r="AX3081" s="2"/>
    </row>
    <row r="3082" spans="50:50" x14ac:dyDescent="0.3">
      <c r="AX3082" s="2"/>
    </row>
    <row r="3083" spans="50:50" x14ac:dyDescent="0.3">
      <c r="AX3083" s="2"/>
    </row>
    <row r="3084" spans="50:50" x14ac:dyDescent="0.3">
      <c r="AX3084" s="2"/>
    </row>
    <row r="3085" spans="50:50" x14ac:dyDescent="0.3">
      <c r="AX3085" s="2"/>
    </row>
    <row r="3086" spans="50:50" x14ac:dyDescent="0.3">
      <c r="AX3086" s="2"/>
    </row>
    <row r="3087" spans="50:50" x14ac:dyDescent="0.3">
      <c r="AX3087" s="2"/>
    </row>
    <row r="3088" spans="50:50" x14ac:dyDescent="0.3">
      <c r="AX3088" s="2"/>
    </row>
    <row r="3089" spans="50:50" x14ac:dyDescent="0.3">
      <c r="AX3089" s="2"/>
    </row>
    <row r="3090" spans="50:50" x14ac:dyDescent="0.3">
      <c r="AX3090" s="2"/>
    </row>
    <row r="3091" spans="50:50" x14ac:dyDescent="0.3">
      <c r="AX3091" s="2"/>
    </row>
    <row r="3092" spans="50:50" x14ac:dyDescent="0.3">
      <c r="AX3092" s="2"/>
    </row>
    <row r="3093" spans="50:50" x14ac:dyDescent="0.3">
      <c r="AX3093" s="2"/>
    </row>
    <row r="3094" spans="50:50" x14ac:dyDescent="0.3">
      <c r="AX3094" s="2"/>
    </row>
    <row r="3095" spans="50:50" x14ac:dyDescent="0.3">
      <c r="AX3095" s="2"/>
    </row>
    <row r="3096" spans="50:50" x14ac:dyDescent="0.3">
      <c r="AX3096" s="2"/>
    </row>
    <row r="3097" spans="50:50" x14ac:dyDescent="0.3">
      <c r="AX3097" s="2"/>
    </row>
    <row r="3098" spans="50:50" x14ac:dyDescent="0.3">
      <c r="AX3098" s="2"/>
    </row>
    <row r="3099" spans="50:50" x14ac:dyDescent="0.3">
      <c r="AX3099" s="2"/>
    </row>
    <row r="3100" spans="50:50" x14ac:dyDescent="0.3">
      <c r="AX3100" s="2"/>
    </row>
    <row r="3101" spans="50:50" x14ac:dyDescent="0.3">
      <c r="AX3101" s="2"/>
    </row>
    <row r="3102" spans="50:50" x14ac:dyDescent="0.3">
      <c r="AX3102" s="2"/>
    </row>
    <row r="3103" spans="50:50" x14ac:dyDescent="0.3">
      <c r="AX3103" s="2"/>
    </row>
    <row r="3104" spans="50:50" x14ac:dyDescent="0.3">
      <c r="AX3104" s="2"/>
    </row>
    <row r="3105" spans="50:50" x14ac:dyDescent="0.3">
      <c r="AX3105" s="2"/>
    </row>
    <row r="3106" spans="50:50" x14ac:dyDescent="0.3">
      <c r="AX3106" s="2"/>
    </row>
    <row r="3107" spans="50:50" x14ac:dyDescent="0.3">
      <c r="AX3107" s="2"/>
    </row>
    <row r="3108" spans="50:50" x14ac:dyDescent="0.3">
      <c r="AX3108" s="2"/>
    </row>
    <row r="3109" spans="50:50" x14ac:dyDescent="0.3">
      <c r="AX3109" s="2"/>
    </row>
    <row r="3110" spans="50:50" x14ac:dyDescent="0.3">
      <c r="AX3110" s="2"/>
    </row>
    <row r="3111" spans="50:50" x14ac:dyDescent="0.3">
      <c r="AX3111" s="2"/>
    </row>
    <row r="3112" spans="50:50" x14ac:dyDescent="0.3">
      <c r="AX3112" s="2"/>
    </row>
    <row r="3113" spans="50:50" x14ac:dyDescent="0.3">
      <c r="AX3113" s="2"/>
    </row>
    <row r="3114" spans="50:50" x14ac:dyDescent="0.3">
      <c r="AX3114" s="2"/>
    </row>
    <row r="3115" spans="50:50" x14ac:dyDescent="0.3">
      <c r="AX3115" s="2"/>
    </row>
    <row r="3116" spans="50:50" x14ac:dyDescent="0.3">
      <c r="AX3116" s="2"/>
    </row>
    <row r="3117" spans="50:50" x14ac:dyDescent="0.3">
      <c r="AX3117" s="2"/>
    </row>
    <row r="3118" spans="50:50" x14ac:dyDescent="0.3">
      <c r="AX3118" s="2"/>
    </row>
    <row r="3119" spans="50:50" x14ac:dyDescent="0.3">
      <c r="AX3119" s="2"/>
    </row>
    <row r="3120" spans="50:50" x14ac:dyDescent="0.3">
      <c r="AX3120" s="2"/>
    </row>
    <row r="3121" spans="50:50" x14ac:dyDescent="0.3">
      <c r="AX3121" s="2"/>
    </row>
    <row r="3122" spans="50:50" x14ac:dyDescent="0.3">
      <c r="AX3122" s="2"/>
    </row>
    <row r="3123" spans="50:50" x14ac:dyDescent="0.3">
      <c r="AX3123" s="2"/>
    </row>
    <row r="3124" spans="50:50" x14ac:dyDescent="0.3">
      <c r="AX3124" s="2"/>
    </row>
    <row r="3125" spans="50:50" x14ac:dyDescent="0.3">
      <c r="AX3125" s="2"/>
    </row>
    <row r="3126" spans="50:50" x14ac:dyDescent="0.3">
      <c r="AX3126" s="2"/>
    </row>
    <row r="3127" spans="50:50" x14ac:dyDescent="0.3">
      <c r="AX3127" s="2"/>
    </row>
    <row r="3128" spans="50:50" x14ac:dyDescent="0.3">
      <c r="AX3128" s="2"/>
    </row>
    <row r="3129" spans="50:50" x14ac:dyDescent="0.3">
      <c r="AX3129" s="2"/>
    </row>
    <row r="3130" spans="50:50" x14ac:dyDescent="0.3">
      <c r="AX3130" s="2"/>
    </row>
    <row r="3131" spans="50:50" x14ac:dyDescent="0.3">
      <c r="AX3131" s="2"/>
    </row>
    <row r="3132" spans="50:50" x14ac:dyDescent="0.3">
      <c r="AX3132" s="2"/>
    </row>
    <row r="3133" spans="50:50" x14ac:dyDescent="0.3">
      <c r="AX3133" s="2"/>
    </row>
    <row r="3134" spans="50:50" x14ac:dyDescent="0.3">
      <c r="AX3134" s="2"/>
    </row>
    <row r="3135" spans="50:50" x14ac:dyDescent="0.3">
      <c r="AX3135" s="2"/>
    </row>
    <row r="3136" spans="50:50" x14ac:dyDescent="0.3">
      <c r="AX3136" s="2"/>
    </row>
    <row r="3137" spans="50:50" x14ac:dyDescent="0.3">
      <c r="AX3137" s="2"/>
    </row>
    <row r="3138" spans="50:50" x14ac:dyDescent="0.3">
      <c r="AX3138" s="2"/>
    </row>
    <row r="3139" spans="50:50" x14ac:dyDescent="0.3">
      <c r="AX3139" s="2"/>
    </row>
    <row r="3140" spans="50:50" x14ac:dyDescent="0.3">
      <c r="AX3140" s="2"/>
    </row>
    <row r="3141" spans="50:50" x14ac:dyDescent="0.3">
      <c r="AX3141" s="2"/>
    </row>
    <row r="3142" spans="50:50" x14ac:dyDescent="0.3">
      <c r="AX3142" s="2"/>
    </row>
    <row r="3143" spans="50:50" x14ac:dyDescent="0.3">
      <c r="AX3143" s="2"/>
    </row>
    <row r="3144" spans="50:50" x14ac:dyDescent="0.3">
      <c r="AX3144" s="2"/>
    </row>
    <row r="3145" spans="50:50" x14ac:dyDescent="0.3">
      <c r="AX3145" s="2"/>
    </row>
    <row r="3146" spans="50:50" x14ac:dyDescent="0.3">
      <c r="AX3146" s="2"/>
    </row>
    <row r="3147" spans="50:50" x14ac:dyDescent="0.3">
      <c r="AX3147" s="2"/>
    </row>
    <row r="3148" spans="50:50" x14ac:dyDescent="0.3">
      <c r="AX3148" s="2"/>
    </row>
    <row r="3149" spans="50:50" x14ac:dyDescent="0.3">
      <c r="AX3149" s="2"/>
    </row>
    <row r="3150" spans="50:50" x14ac:dyDescent="0.3">
      <c r="AX3150" s="2"/>
    </row>
    <row r="3151" spans="50:50" x14ac:dyDescent="0.3">
      <c r="AX3151" s="2"/>
    </row>
    <row r="3152" spans="50:50" x14ac:dyDescent="0.3">
      <c r="AX3152" s="2"/>
    </row>
    <row r="3153" spans="50:50" x14ac:dyDescent="0.3">
      <c r="AX3153" s="2"/>
    </row>
    <row r="3154" spans="50:50" x14ac:dyDescent="0.3">
      <c r="AX3154" s="2"/>
    </row>
    <row r="3155" spans="50:50" x14ac:dyDescent="0.3">
      <c r="AX3155" s="2"/>
    </row>
    <row r="3156" spans="50:50" x14ac:dyDescent="0.3">
      <c r="AX3156" s="2"/>
    </row>
    <row r="3157" spans="50:50" x14ac:dyDescent="0.3">
      <c r="AX3157" s="2"/>
    </row>
    <row r="3158" spans="50:50" x14ac:dyDescent="0.3">
      <c r="AX3158" s="2"/>
    </row>
    <row r="3159" spans="50:50" x14ac:dyDescent="0.3">
      <c r="AX3159" s="2"/>
    </row>
    <row r="3160" spans="50:50" x14ac:dyDescent="0.3">
      <c r="AX3160" s="2"/>
    </row>
    <row r="3161" spans="50:50" x14ac:dyDescent="0.3">
      <c r="AX3161" s="2"/>
    </row>
    <row r="3162" spans="50:50" x14ac:dyDescent="0.3">
      <c r="AX3162" s="2"/>
    </row>
    <row r="3163" spans="50:50" x14ac:dyDescent="0.3">
      <c r="AX3163" s="2"/>
    </row>
    <row r="3164" spans="50:50" x14ac:dyDescent="0.3">
      <c r="AX3164" s="2"/>
    </row>
    <row r="3165" spans="50:50" x14ac:dyDescent="0.3">
      <c r="AX3165" s="2"/>
    </row>
    <row r="3166" spans="50:50" x14ac:dyDescent="0.3">
      <c r="AX3166" s="2"/>
    </row>
    <row r="3167" spans="50:50" x14ac:dyDescent="0.3">
      <c r="AX3167" s="2"/>
    </row>
    <row r="3168" spans="50:50" x14ac:dyDescent="0.3">
      <c r="AX3168" s="2"/>
    </row>
    <row r="3169" spans="50:50" x14ac:dyDescent="0.3">
      <c r="AX3169" s="2"/>
    </row>
    <row r="3170" spans="50:50" x14ac:dyDescent="0.3">
      <c r="AX3170" s="2"/>
    </row>
    <row r="3171" spans="50:50" x14ac:dyDescent="0.3">
      <c r="AX3171" s="2"/>
    </row>
    <row r="3172" spans="50:50" x14ac:dyDescent="0.3">
      <c r="AX3172" s="2"/>
    </row>
    <row r="3173" spans="50:50" x14ac:dyDescent="0.3">
      <c r="AX3173" s="2"/>
    </row>
    <row r="3174" spans="50:50" x14ac:dyDescent="0.3">
      <c r="AX3174" s="2"/>
    </row>
    <row r="3175" spans="50:50" x14ac:dyDescent="0.3">
      <c r="AX3175" s="2"/>
    </row>
    <row r="3176" spans="50:50" x14ac:dyDescent="0.3">
      <c r="AX3176" s="2"/>
    </row>
    <row r="3177" spans="50:50" x14ac:dyDescent="0.3">
      <c r="AX3177" s="2"/>
    </row>
    <row r="3178" spans="50:50" x14ac:dyDescent="0.3">
      <c r="AX3178" s="2"/>
    </row>
    <row r="3179" spans="50:50" x14ac:dyDescent="0.3">
      <c r="AX3179" s="2"/>
    </row>
    <row r="3180" spans="50:50" x14ac:dyDescent="0.3">
      <c r="AX3180" s="2"/>
    </row>
    <row r="3181" spans="50:50" x14ac:dyDescent="0.3">
      <c r="AX3181" s="2"/>
    </row>
    <row r="3182" spans="50:50" x14ac:dyDescent="0.3">
      <c r="AX3182" s="2"/>
    </row>
    <row r="3183" spans="50:50" x14ac:dyDescent="0.3">
      <c r="AX3183" s="2"/>
    </row>
    <row r="3184" spans="50:50" x14ac:dyDescent="0.3">
      <c r="AX3184" s="2"/>
    </row>
    <row r="3185" spans="50:50" x14ac:dyDescent="0.3">
      <c r="AX3185" s="2"/>
    </row>
    <row r="3186" spans="50:50" x14ac:dyDescent="0.3">
      <c r="AX3186" s="2"/>
    </row>
    <row r="3187" spans="50:50" x14ac:dyDescent="0.3">
      <c r="AX3187" s="2"/>
    </row>
    <row r="3188" spans="50:50" x14ac:dyDescent="0.3">
      <c r="AX3188" s="2"/>
    </row>
    <row r="3189" spans="50:50" x14ac:dyDescent="0.3">
      <c r="AX3189" s="2"/>
    </row>
    <row r="3190" spans="50:50" x14ac:dyDescent="0.3">
      <c r="AX3190" s="2"/>
    </row>
    <row r="3191" spans="50:50" x14ac:dyDescent="0.3">
      <c r="AX3191" s="2"/>
    </row>
    <row r="3192" spans="50:50" x14ac:dyDescent="0.3">
      <c r="AX3192" s="2"/>
    </row>
    <row r="3193" spans="50:50" x14ac:dyDescent="0.3">
      <c r="AX3193" s="2"/>
    </row>
    <row r="3194" spans="50:50" x14ac:dyDescent="0.3">
      <c r="AX3194" s="2"/>
    </row>
    <row r="3195" spans="50:50" x14ac:dyDescent="0.3">
      <c r="AX3195" s="2"/>
    </row>
    <row r="3196" spans="50:50" x14ac:dyDescent="0.3">
      <c r="AX3196" s="2"/>
    </row>
    <row r="3197" spans="50:50" x14ac:dyDescent="0.3">
      <c r="AX3197" s="2"/>
    </row>
    <row r="3198" spans="50:50" x14ac:dyDescent="0.3">
      <c r="AX3198" s="2"/>
    </row>
    <row r="3199" spans="50:50" x14ac:dyDescent="0.3">
      <c r="AX3199" s="2"/>
    </row>
    <row r="3200" spans="50:50" x14ac:dyDescent="0.3">
      <c r="AX3200" s="2"/>
    </row>
    <row r="3201" spans="50:50" x14ac:dyDescent="0.3">
      <c r="AX3201" s="2"/>
    </row>
    <row r="3202" spans="50:50" x14ac:dyDescent="0.3">
      <c r="AX3202" s="2"/>
    </row>
    <row r="3203" spans="50:50" x14ac:dyDescent="0.3">
      <c r="AX3203" s="2"/>
    </row>
    <row r="3204" spans="50:50" x14ac:dyDescent="0.3">
      <c r="AX3204" s="2"/>
    </row>
    <row r="3205" spans="50:50" x14ac:dyDescent="0.3">
      <c r="AX3205" s="2"/>
    </row>
    <row r="3206" spans="50:50" x14ac:dyDescent="0.3">
      <c r="AX3206" s="2"/>
    </row>
    <row r="3207" spans="50:50" x14ac:dyDescent="0.3">
      <c r="AX3207" s="2"/>
    </row>
    <row r="3208" spans="50:50" x14ac:dyDescent="0.3">
      <c r="AX3208" s="2"/>
    </row>
    <row r="3209" spans="50:50" x14ac:dyDescent="0.3">
      <c r="AX3209" s="2"/>
    </row>
    <row r="3210" spans="50:50" x14ac:dyDescent="0.3">
      <c r="AX3210" s="2"/>
    </row>
    <row r="3211" spans="50:50" x14ac:dyDescent="0.3">
      <c r="AX3211" s="2"/>
    </row>
    <row r="3212" spans="50:50" x14ac:dyDescent="0.3">
      <c r="AX3212" s="2"/>
    </row>
    <row r="3213" spans="50:50" x14ac:dyDescent="0.3">
      <c r="AX3213" s="2"/>
    </row>
    <row r="3214" spans="50:50" x14ac:dyDescent="0.3">
      <c r="AX3214" s="2"/>
    </row>
    <row r="3215" spans="50:50" x14ac:dyDescent="0.3">
      <c r="AX3215" s="2"/>
    </row>
    <row r="3216" spans="50:50" x14ac:dyDescent="0.3">
      <c r="AX3216" s="2"/>
    </row>
    <row r="3217" spans="50:50" x14ac:dyDescent="0.3">
      <c r="AX3217" s="2"/>
    </row>
    <row r="3218" spans="50:50" x14ac:dyDescent="0.3">
      <c r="AX3218" s="2"/>
    </row>
    <row r="3219" spans="50:50" x14ac:dyDescent="0.3">
      <c r="AX3219" s="2"/>
    </row>
    <row r="3220" spans="50:50" x14ac:dyDescent="0.3">
      <c r="AX3220" s="2"/>
    </row>
    <row r="3221" spans="50:50" x14ac:dyDescent="0.3">
      <c r="AX3221" s="2"/>
    </row>
    <row r="3222" spans="50:50" x14ac:dyDescent="0.3">
      <c r="AX3222" s="2"/>
    </row>
    <row r="3223" spans="50:50" x14ac:dyDescent="0.3">
      <c r="AX3223" s="2"/>
    </row>
    <row r="3224" spans="50:50" x14ac:dyDescent="0.3">
      <c r="AX3224" s="2"/>
    </row>
    <row r="3225" spans="50:50" x14ac:dyDescent="0.3">
      <c r="AX3225" s="2"/>
    </row>
    <row r="3226" spans="50:50" x14ac:dyDescent="0.3">
      <c r="AX3226" s="2"/>
    </row>
    <row r="3227" spans="50:50" x14ac:dyDescent="0.3">
      <c r="AX3227" s="2"/>
    </row>
    <row r="3228" spans="50:50" x14ac:dyDescent="0.3">
      <c r="AX3228" s="2"/>
    </row>
    <row r="3229" spans="50:50" x14ac:dyDescent="0.3">
      <c r="AX3229" s="2"/>
    </row>
    <row r="3230" spans="50:50" x14ac:dyDescent="0.3">
      <c r="AX3230" s="2"/>
    </row>
    <row r="3231" spans="50:50" x14ac:dyDescent="0.3">
      <c r="AX3231" s="2"/>
    </row>
    <row r="3232" spans="50:50" x14ac:dyDescent="0.3">
      <c r="AX3232" s="2"/>
    </row>
    <row r="3233" spans="50:50" x14ac:dyDescent="0.3">
      <c r="AX3233" s="2"/>
    </row>
    <row r="3234" spans="50:50" x14ac:dyDescent="0.3">
      <c r="AX3234" s="2"/>
    </row>
    <row r="3235" spans="50:50" x14ac:dyDescent="0.3">
      <c r="AX3235" s="2"/>
    </row>
    <row r="3236" spans="50:50" x14ac:dyDescent="0.3">
      <c r="AX3236" s="2"/>
    </row>
    <row r="3237" spans="50:50" x14ac:dyDescent="0.3">
      <c r="AX3237" s="2"/>
    </row>
    <row r="3238" spans="50:50" x14ac:dyDescent="0.3">
      <c r="AX3238" s="2"/>
    </row>
    <row r="3239" spans="50:50" x14ac:dyDescent="0.3">
      <c r="AX3239" s="2"/>
    </row>
    <row r="3240" spans="50:50" x14ac:dyDescent="0.3">
      <c r="AX3240" s="2"/>
    </row>
    <row r="3241" spans="50:50" x14ac:dyDescent="0.3">
      <c r="AX3241" s="2"/>
    </row>
    <row r="3242" spans="50:50" x14ac:dyDescent="0.3">
      <c r="AX3242" s="2"/>
    </row>
    <row r="3243" spans="50:50" x14ac:dyDescent="0.3">
      <c r="AX3243" s="2"/>
    </row>
    <row r="3244" spans="50:50" x14ac:dyDescent="0.3">
      <c r="AX3244" s="2"/>
    </row>
    <row r="3245" spans="50:50" x14ac:dyDescent="0.3">
      <c r="AX3245" s="2"/>
    </row>
    <row r="3246" spans="50:50" x14ac:dyDescent="0.3">
      <c r="AX3246" s="2"/>
    </row>
    <row r="3247" spans="50:50" x14ac:dyDescent="0.3">
      <c r="AX3247" s="2"/>
    </row>
    <row r="3248" spans="50:50" x14ac:dyDescent="0.3">
      <c r="AX3248" s="2"/>
    </row>
    <row r="3249" spans="50:50" x14ac:dyDescent="0.3">
      <c r="AX3249" s="2"/>
    </row>
    <row r="3250" spans="50:50" x14ac:dyDescent="0.3">
      <c r="AX3250" s="2"/>
    </row>
    <row r="3251" spans="50:50" x14ac:dyDescent="0.3">
      <c r="AX3251" s="2"/>
    </row>
    <row r="3252" spans="50:50" x14ac:dyDescent="0.3">
      <c r="AX3252" s="2"/>
    </row>
    <row r="3253" spans="50:50" x14ac:dyDescent="0.3">
      <c r="AX3253" s="2"/>
    </row>
    <row r="3254" spans="50:50" x14ac:dyDescent="0.3">
      <c r="AX3254" s="2"/>
    </row>
    <row r="3255" spans="50:50" x14ac:dyDescent="0.3">
      <c r="AX3255" s="2"/>
    </row>
    <row r="3256" spans="50:50" x14ac:dyDescent="0.3">
      <c r="AX3256" s="2"/>
    </row>
    <row r="3257" spans="50:50" x14ac:dyDescent="0.3">
      <c r="AX3257" s="2"/>
    </row>
    <row r="3258" spans="50:50" x14ac:dyDescent="0.3">
      <c r="AX3258" s="2"/>
    </row>
    <row r="3259" spans="50:50" x14ac:dyDescent="0.3">
      <c r="AX3259" s="2"/>
    </row>
    <row r="3260" spans="50:50" x14ac:dyDescent="0.3">
      <c r="AX3260" s="2"/>
    </row>
    <row r="3261" spans="50:50" x14ac:dyDescent="0.3">
      <c r="AX3261" s="2"/>
    </row>
    <row r="3262" spans="50:50" x14ac:dyDescent="0.3">
      <c r="AX3262" s="2"/>
    </row>
    <row r="3263" spans="50:50" x14ac:dyDescent="0.3">
      <c r="AX3263" s="2"/>
    </row>
    <row r="3264" spans="50:50" x14ac:dyDescent="0.3">
      <c r="AX3264" s="2"/>
    </row>
    <row r="3265" spans="50:50" x14ac:dyDescent="0.3">
      <c r="AX3265" s="2"/>
    </row>
    <row r="3266" spans="50:50" x14ac:dyDescent="0.3">
      <c r="AX3266" s="2"/>
    </row>
    <row r="3267" spans="50:50" x14ac:dyDescent="0.3">
      <c r="AX3267" s="2"/>
    </row>
    <row r="3268" spans="50:50" x14ac:dyDescent="0.3">
      <c r="AX3268" s="2"/>
    </row>
    <row r="3269" spans="50:50" x14ac:dyDescent="0.3">
      <c r="AX3269" s="2"/>
    </row>
    <row r="3270" spans="50:50" x14ac:dyDescent="0.3">
      <c r="AX3270" s="2"/>
    </row>
    <row r="3271" spans="50:50" x14ac:dyDescent="0.3">
      <c r="AX3271" s="2"/>
    </row>
    <row r="3272" spans="50:50" x14ac:dyDescent="0.3">
      <c r="AX3272" s="2"/>
    </row>
    <row r="3273" spans="50:50" x14ac:dyDescent="0.3">
      <c r="AX3273" s="2"/>
    </row>
    <row r="3274" spans="50:50" x14ac:dyDescent="0.3">
      <c r="AX3274" s="2"/>
    </row>
    <row r="3275" spans="50:50" x14ac:dyDescent="0.3">
      <c r="AX3275" s="2"/>
    </row>
    <row r="3276" spans="50:50" x14ac:dyDescent="0.3">
      <c r="AX3276" s="2"/>
    </row>
    <row r="3277" spans="50:50" x14ac:dyDescent="0.3">
      <c r="AX3277" s="2"/>
    </row>
    <row r="3278" spans="50:50" x14ac:dyDescent="0.3">
      <c r="AX3278" s="2"/>
    </row>
    <row r="3279" spans="50:50" x14ac:dyDescent="0.3">
      <c r="AX3279" s="2"/>
    </row>
    <row r="3280" spans="50:50" x14ac:dyDescent="0.3">
      <c r="AX3280" s="2"/>
    </row>
    <row r="3281" spans="50:50" x14ac:dyDescent="0.3">
      <c r="AX3281" s="2"/>
    </row>
    <row r="3282" spans="50:50" x14ac:dyDescent="0.3">
      <c r="AX3282" s="2"/>
    </row>
    <row r="3283" spans="50:50" x14ac:dyDescent="0.3">
      <c r="AX3283" s="2"/>
    </row>
    <row r="3284" spans="50:50" x14ac:dyDescent="0.3">
      <c r="AX3284" s="2"/>
    </row>
    <row r="3285" spans="50:50" x14ac:dyDescent="0.3">
      <c r="AX3285" s="2"/>
    </row>
    <row r="3286" spans="50:50" x14ac:dyDescent="0.3">
      <c r="AX3286" s="2"/>
    </row>
    <row r="3287" spans="50:50" x14ac:dyDescent="0.3">
      <c r="AX3287" s="2"/>
    </row>
    <row r="3288" spans="50:50" x14ac:dyDescent="0.3">
      <c r="AX3288" s="2"/>
    </row>
    <row r="3289" spans="50:50" x14ac:dyDescent="0.3">
      <c r="AX3289" s="2"/>
    </row>
    <row r="3290" spans="50:50" x14ac:dyDescent="0.3">
      <c r="AX3290" s="2"/>
    </row>
    <row r="3291" spans="50:50" x14ac:dyDescent="0.3">
      <c r="AX3291" s="2"/>
    </row>
    <row r="3292" spans="50:50" x14ac:dyDescent="0.3">
      <c r="AX3292" s="2"/>
    </row>
    <row r="3293" spans="50:50" x14ac:dyDescent="0.3">
      <c r="AX3293" s="2"/>
    </row>
    <row r="3294" spans="50:50" x14ac:dyDescent="0.3">
      <c r="AX3294" s="2"/>
    </row>
    <row r="3295" spans="50:50" x14ac:dyDescent="0.3">
      <c r="AX3295" s="2"/>
    </row>
    <row r="3296" spans="50:50" x14ac:dyDescent="0.3">
      <c r="AX3296" s="2"/>
    </row>
    <row r="3297" spans="50:50" x14ac:dyDescent="0.3">
      <c r="AX3297" s="2"/>
    </row>
    <row r="3298" spans="50:50" x14ac:dyDescent="0.3">
      <c r="AX3298" s="2"/>
    </row>
    <row r="3299" spans="50:50" x14ac:dyDescent="0.3">
      <c r="AX3299" s="2"/>
    </row>
    <row r="3300" spans="50:50" x14ac:dyDescent="0.3">
      <c r="AX3300" s="2"/>
    </row>
    <row r="3301" spans="50:50" x14ac:dyDescent="0.3">
      <c r="AX3301" s="2"/>
    </row>
    <row r="3302" spans="50:50" x14ac:dyDescent="0.3">
      <c r="AX3302" s="2"/>
    </row>
    <row r="3303" spans="50:50" x14ac:dyDescent="0.3">
      <c r="AX3303" s="2"/>
    </row>
    <row r="3304" spans="50:50" x14ac:dyDescent="0.3">
      <c r="AX3304" s="2"/>
    </row>
    <row r="3305" spans="50:50" x14ac:dyDescent="0.3">
      <c r="AX3305" s="2"/>
    </row>
    <row r="3306" spans="50:50" x14ac:dyDescent="0.3">
      <c r="AX3306" s="2"/>
    </row>
    <row r="3307" spans="50:50" x14ac:dyDescent="0.3">
      <c r="AX3307" s="2"/>
    </row>
    <row r="3308" spans="50:50" x14ac:dyDescent="0.3">
      <c r="AX3308" s="2"/>
    </row>
    <row r="3309" spans="50:50" x14ac:dyDescent="0.3">
      <c r="AX3309" s="2"/>
    </row>
    <row r="3310" spans="50:50" x14ac:dyDescent="0.3">
      <c r="AX3310" s="2"/>
    </row>
    <row r="3311" spans="50:50" x14ac:dyDescent="0.3">
      <c r="AX3311" s="2"/>
    </row>
    <row r="3312" spans="50:50" x14ac:dyDescent="0.3">
      <c r="AX3312" s="2"/>
    </row>
    <row r="3313" spans="50:50" x14ac:dyDescent="0.3">
      <c r="AX3313" s="2"/>
    </row>
    <row r="3314" spans="50:50" x14ac:dyDescent="0.3">
      <c r="AX3314" s="2"/>
    </row>
    <row r="3315" spans="50:50" x14ac:dyDescent="0.3">
      <c r="AX3315" s="2"/>
    </row>
    <row r="3316" spans="50:50" x14ac:dyDescent="0.3">
      <c r="AX3316" s="2"/>
    </row>
    <row r="3317" spans="50:50" x14ac:dyDescent="0.3">
      <c r="AX3317" s="2"/>
    </row>
    <row r="3318" spans="50:50" x14ac:dyDescent="0.3">
      <c r="AX3318" s="2"/>
    </row>
    <row r="3319" spans="50:50" x14ac:dyDescent="0.3">
      <c r="AX3319" s="2"/>
    </row>
    <row r="3320" spans="50:50" x14ac:dyDescent="0.3">
      <c r="AX3320" s="2"/>
    </row>
    <row r="3321" spans="50:50" x14ac:dyDescent="0.3">
      <c r="AX3321" s="2"/>
    </row>
    <row r="3322" spans="50:50" x14ac:dyDescent="0.3">
      <c r="AX3322" s="2"/>
    </row>
    <row r="3323" spans="50:50" x14ac:dyDescent="0.3">
      <c r="AX3323" s="2"/>
    </row>
    <row r="3324" spans="50:50" x14ac:dyDescent="0.3">
      <c r="AX3324" s="2"/>
    </row>
    <row r="3325" spans="50:50" x14ac:dyDescent="0.3">
      <c r="AX3325" s="2"/>
    </row>
    <row r="3326" spans="50:50" x14ac:dyDescent="0.3">
      <c r="AX3326" s="2"/>
    </row>
    <row r="3327" spans="50:50" x14ac:dyDescent="0.3">
      <c r="AX3327" s="2"/>
    </row>
    <row r="3328" spans="50:50" x14ac:dyDescent="0.3">
      <c r="AX3328" s="2"/>
    </row>
    <row r="3329" spans="50:50" x14ac:dyDescent="0.3">
      <c r="AX3329" s="2"/>
    </row>
    <row r="3330" spans="50:50" x14ac:dyDescent="0.3">
      <c r="AX3330" s="2"/>
    </row>
    <row r="3331" spans="50:50" x14ac:dyDescent="0.3">
      <c r="AX3331" s="2"/>
    </row>
    <row r="3332" spans="50:50" x14ac:dyDescent="0.3">
      <c r="AX3332" s="2"/>
    </row>
    <row r="3333" spans="50:50" x14ac:dyDescent="0.3">
      <c r="AX3333" s="2"/>
    </row>
    <row r="3334" spans="50:50" x14ac:dyDescent="0.3">
      <c r="AX3334" s="2"/>
    </row>
    <row r="3335" spans="50:50" x14ac:dyDescent="0.3">
      <c r="AX3335" s="2"/>
    </row>
    <row r="3336" spans="50:50" x14ac:dyDescent="0.3">
      <c r="AX3336" s="2"/>
    </row>
    <row r="3337" spans="50:50" x14ac:dyDescent="0.3">
      <c r="AX3337" s="2"/>
    </row>
    <row r="3338" spans="50:50" x14ac:dyDescent="0.3">
      <c r="AX3338" s="2"/>
    </row>
    <row r="3339" spans="50:50" x14ac:dyDescent="0.3">
      <c r="AX3339" s="2"/>
    </row>
    <row r="3340" spans="50:50" x14ac:dyDescent="0.3">
      <c r="AX3340" s="2"/>
    </row>
    <row r="3341" spans="50:50" x14ac:dyDescent="0.3">
      <c r="AX3341" s="2"/>
    </row>
    <row r="3342" spans="50:50" x14ac:dyDescent="0.3">
      <c r="AX3342" s="2"/>
    </row>
    <row r="3343" spans="50:50" x14ac:dyDescent="0.3">
      <c r="AX3343" s="2"/>
    </row>
    <row r="3344" spans="50:50" x14ac:dyDescent="0.3">
      <c r="AX3344" s="2"/>
    </row>
    <row r="3345" spans="50:50" x14ac:dyDescent="0.3">
      <c r="AX3345" s="2"/>
    </row>
    <row r="3346" spans="50:50" x14ac:dyDescent="0.3">
      <c r="AX3346" s="2"/>
    </row>
    <row r="3347" spans="50:50" x14ac:dyDescent="0.3">
      <c r="AX3347" s="2"/>
    </row>
    <row r="3348" spans="50:50" x14ac:dyDescent="0.3">
      <c r="AX3348" s="2"/>
    </row>
    <row r="3349" spans="50:50" x14ac:dyDescent="0.3">
      <c r="AX3349" s="2"/>
    </row>
    <row r="3350" spans="50:50" x14ac:dyDescent="0.3">
      <c r="AX3350" s="2"/>
    </row>
    <row r="3351" spans="50:50" x14ac:dyDescent="0.3">
      <c r="AX3351" s="2"/>
    </row>
    <row r="3352" spans="50:50" x14ac:dyDescent="0.3">
      <c r="AX3352" s="2"/>
    </row>
    <row r="3353" spans="50:50" x14ac:dyDescent="0.3">
      <c r="AX3353" s="2"/>
    </row>
    <row r="3354" spans="50:50" x14ac:dyDescent="0.3">
      <c r="AX3354" s="2"/>
    </row>
    <row r="3355" spans="50:50" x14ac:dyDescent="0.3">
      <c r="AX3355" s="2"/>
    </row>
    <row r="3356" spans="50:50" x14ac:dyDescent="0.3">
      <c r="AX3356" s="2"/>
    </row>
    <row r="3357" spans="50:50" x14ac:dyDescent="0.3">
      <c r="AX3357" s="2"/>
    </row>
    <row r="3358" spans="50:50" x14ac:dyDescent="0.3">
      <c r="AX3358" s="2"/>
    </row>
    <row r="3359" spans="50:50" x14ac:dyDescent="0.3">
      <c r="AX3359" s="2"/>
    </row>
    <row r="3360" spans="50:50" x14ac:dyDescent="0.3">
      <c r="AX3360" s="2"/>
    </row>
    <row r="3361" spans="50:50" x14ac:dyDescent="0.3">
      <c r="AX3361" s="2"/>
    </row>
    <row r="3362" spans="50:50" x14ac:dyDescent="0.3">
      <c r="AX3362" s="2"/>
    </row>
    <row r="3363" spans="50:50" x14ac:dyDescent="0.3">
      <c r="AX3363" s="2"/>
    </row>
    <row r="3364" spans="50:50" x14ac:dyDescent="0.3">
      <c r="AX3364" s="2"/>
    </row>
    <row r="3365" spans="50:50" x14ac:dyDescent="0.3">
      <c r="AX3365" s="2"/>
    </row>
    <row r="3366" spans="50:50" x14ac:dyDescent="0.3">
      <c r="AX3366" s="2"/>
    </row>
    <row r="3367" spans="50:50" x14ac:dyDescent="0.3">
      <c r="AX3367" s="2"/>
    </row>
    <row r="3368" spans="50:50" x14ac:dyDescent="0.3">
      <c r="AX3368" s="2"/>
    </row>
    <row r="3369" spans="50:50" x14ac:dyDescent="0.3">
      <c r="AX3369" s="2"/>
    </row>
    <row r="3370" spans="50:50" x14ac:dyDescent="0.3">
      <c r="AX3370" s="2"/>
    </row>
    <row r="3371" spans="50:50" x14ac:dyDescent="0.3">
      <c r="AX3371" s="2"/>
    </row>
    <row r="3372" spans="50:50" x14ac:dyDescent="0.3">
      <c r="AX3372" s="2"/>
    </row>
    <row r="3373" spans="50:50" x14ac:dyDescent="0.3">
      <c r="AX3373" s="2"/>
    </row>
    <row r="3374" spans="50:50" x14ac:dyDescent="0.3">
      <c r="AX3374" s="2"/>
    </row>
    <row r="3375" spans="50:50" x14ac:dyDescent="0.3">
      <c r="AX3375" s="2"/>
    </row>
    <row r="3376" spans="50:50" x14ac:dyDescent="0.3">
      <c r="AX3376" s="2"/>
    </row>
    <row r="3377" spans="50:50" x14ac:dyDescent="0.3">
      <c r="AX3377" s="2"/>
    </row>
    <row r="3378" spans="50:50" x14ac:dyDescent="0.3">
      <c r="AX3378" s="2"/>
    </row>
    <row r="3379" spans="50:50" x14ac:dyDescent="0.3">
      <c r="AX3379" s="2"/>
    </row>
    <row r="3380" spans="50:50" x14ac:dyDescent="0.3">
      <c r="AX3380" s="2"/>
    </row>
    <row r="3381" spans="50:50" x14ac:dyDescent="0.3">
      <c r="AX3381" s="2"/>
    </row>
    <row r="3382" spans="50:50" x14ac:dyDescent="0.3">
      <c r="AX3382" s="2"/>
    </row>
    <row r="3383" spans="50:50" x14ac:dyDescent="0.3">
      <c r="AX3383" s="2"/>
    </row>
    <row r="3384" spans="50:50" x14ac:dyDescent="0.3">
      <c r="AX3384" s="2"/>
    </row>
    <row r="3385" spans="50:50" x14ac:dyDescent="0.3">
      <c r="AX3385" s="2"/>
    </row>
    <row r="3386" spans="50:50" x14ac:dyDescent="0.3">
      <c r="AX3386" s="2"/>
    </row>
    <row r="3387" spans="50:50" x14ac:dyDescent="0.3">
      <c r="AX3387" s="2"/>
    </row>
    <row r="3388" spans="50:50" x14ac:dyDescent="0.3">
      <c r="AX3388" s="2"/>
    </row>
    <row r="3389" spans="50:50" x14ac:dyDescent="0.3">
      <c r="AX3389" s="2"/>
    </row>
    <row r="3390" spans="50:50" x14ac:dyDescent="0.3">
      <c r="AX3390" s="2"/>
    </row>
    <row r="3391" spans="50:50" x14ac:dyDescent="0.3">
      <c r="AX3391" s="2"/>
    </row>
    <row r="3392" spans="50:50" x14ac:dyDescent="0.3">
      <c r="AX3392" s="2"/>
    </row>
    <row r="3393" spans="50:50" x14ac:dyDescent="0.3">
      <c r="AX3393" s="2"/>
    </row>
    <row r="3394" spans="50:50" x14ac:dyDescent="0.3">
      <c r="AX3394" s="2"/>
    </row>
    <row r="3395" spans="50:50" x14ac:dyDescent="0.3">
      <c r="AX3395" s="2"/>
    </row>
    <row r="3396" spans="50:50" x14ac:dyDescent="0.3">
      <c r="AX3396" s="2"/>
    </row>
    <row r="3397" spans="50:50" x14ac:dyDescent="0.3">
      <c r="AX3397" s="2"/>
    </row>
    <row r="3398" spans="50:50" x14ac:dyDescent="0.3">
      <c r="AX3398" s="2"/>
    </row>
    <row r="3399" spans="50:50" x14ac:dyDescent="0.3">
      <c r="AX3399" s="2"/>
    </row>
    <row r="3400" spans="50:50" x14ac:dyDescent="0.3">
      <c r="AX3400" s="2"/>
    </row>
    <row r="3401" spans="50:50" x14ac:dyDescent="0.3">
      <c r="AX3401" s="2"/>
    </row>
    <row r="3402" spans="50:50" x14ac:dyDescent="0.3">
      <c r="AX3402" s="2"/>
    </row>
    <row r="3403" spans="50:50" x14ac:dyDescent="0.3">
      <c r="AX3403" s="2"/>
    </row>
    <row r="3404" spans="50:50" x14ac:dyDescent="0.3">
      <c r="AX3404" s="2"/>
    </row>
    <row r="3405" spans="50:50" x14ac:dyDescent="0.3">
      <c r="AX3405" s="2"/>
    </row>
    <row r="3406" spans="50:50" x14ac:dyDescent="0.3">
      <c r="AX3406" s="2"/>
    </row>
    <row r="3407" spans="50:50" x14ac:dyDescent="0.3">
      <c r="AX3407" s="2"/>
    </row>
    <row r="3408" spans="50:50" x14ac:dyDescent="0.3">
      <c r="AX3408" s="2"/>
    </row>
    <row r="3409" spans="50:50" x14ac:dyDescent="0.3">
      <c r="AX3409" s="2"/>
    </row>
    <row r="3410" spans="50:50" x14ac:dyDescent="0.3">
      <c r="AX3410" s="2"/>
    </row>
    <row r="3411" spans="50:50" x14ac:dyDescent="0.3">
      <c r="AX3411" s="2"/>
    </row>
    <row r="3412" spans="50:50" x14ac:dyDescent="0.3">
      <c r="AX3412" s="2"/>
    </row>
    <row r="3413" spans="50:50" x14ac:dyDescent="0.3">
      <c r="AX3413" s="2"/>
    </row>
    <row r="3414" spans="50:50" x14ac:dyDescent="0.3">
      <c r="AX3414" s="2"/>
    </row>
    <row r="3415" spans="50:50" x14ac:dyDescent="0.3">
      <c r="AX3415" s="2"/>
    </row>
    <row r="3416" spans="50:50" x14ac:dyDescent="0.3">
      <c r="AX3416" s="2"/>
    </row>
    <row r="3417" spans="50:50" x14ac:dyDescent="0.3">
      <c r="AX3417" s="2"/>
    </row>
    <row r="3418" spans="50:50" x14ac:dyDescent="0.3">
      <c r="AX3418" s="2"/>
    </row>
    <row r="3419" spans="50:50" x14ac:dyDescent="0.3">
      <c r="AX3419" s="2"/>
    </row>
    <row r="3420" spans="50:50" x14ac:dyDescent="0.3">
      <c r="AX3420" s="2"/>
    </row>
    <row r="3421" spans="50:50" x14ac:dyDescent="0.3">
      <c r="AX3421" s="2"/>
    </row>
    <row r="3422" spans="50:50" x14ac:dyDescent="0.3">
      <c r="AX3422" s="2"/>
    </row>
    <row r="3423" spans="50:50" x14ac:dyDescent="0.3">
      <c r="AX3423" s="2"/>
    </row>
    <row r="3424" spans="50:50" x14ac:dyDescent="0.3">
      <c r="AX3424" s="2"/>
    </row>
    <row r="3425" spans="50:50" x14ac:dyDescent="0.3">
      <c r="AX3425" s="2"/>
    </row>
    <row r="3426" spans="50:50" x14ac:dyDescent="0.3">
      <c r="AX3426" s="2"/>
    </row>
    <row r="3427" spans="50:50" x14ac:dyDescent="0.3">
      <c r="AX3427" s="2"/>
    </row>
    <row r="3428" spans="50:50" x14ac:dyDescent="0.3">
      <c r="AX3428" s="2"/>
    </row>
    <row r="3429" spans="50:50" x14ac:dyDescent="0.3">
      <c r="AX3429" s="2"/>
    </row>
    <row r="3430" spans="50:50" x14ac:dyDescent="0.3">
      <c r="AX3430" s="2"/>
    </row>
    <row r="3431" spans="50:50" x14ac:dyDescent="0.3">
      <c r="AX3431" s="2"/>
    </row>
    <row r="3432" spans="50:50" x14ac:dyDescent="0.3">
      <c r="AX3432" s="2"/>
    </row>
    <row r="3433" spans="50:50" x14ac:dyDescent="0.3">
      <c r="AX3433" s="2"/>
    </row>
    <row r="3434" spans="50:50" x14ac:dyDescent="0.3">
      <c r="AX3434" s="2"/>
    </row>
    <row r="3435" spans="50:50" x14ac:dyDescent="0.3">
      <c r="AX3435" s="2"/>
    </row>
    <row r="3436" spans="50:50" x14ac:dyDescent="0.3">
      <c r="AX3436" s="2"/>
    </row>
    <row r="3437" spans="50:50" x14ac:dyDescent="0.3">
      <c r="AX3437" s="2"/>
    </row>
    <row r="3438" spans="50:50" x14ac:dyDescent="0.3">
      <c r="AX3438" s="2"/>
    </row>
    <row r="3439" spans="50:50" x14ac:dyDescent="0.3">
      <c r="AX3439" s="2"/>
    </row>
    <row r="3440" spans="50:50" x14ac:dyDescent="0.3">
      <c r="AX3440" s="2"/>
    </row>
    <row r="3441" spans="50:50" x14ac:dyDescent="0.3">
      <c r="AX3441" s="2"/>
    </row>
    <row r="3442" spans="50:50" x14ac:dyDescent="0.3">
      <c r="AX3442" s="2"/>
    </row>
    <row r="3443" spans="50:50" x14ac:dyDescent="0.3">
      <c r="AX3443" s="2"/>
    </row>
    <row r="3444" spans="50:50" x14ac:dyDescent="0.3">
      <c r="AX3444" s="2"/>
    </row>
    <row r="3445" spans="50:50" x14ac:dyDescent="0.3">
      <c r="AX3445" s="2"/>
    </row>
    <row r="3446" spans="50:50" x14ac:dyDescent="0.3">
      <c r="AX3446" s="2"/>
    </row>
    <row r="3447" spans="50:50" x14ac:dyDescent="0.3">
      <c r="AX3447" s="2"/>
    </row>
    <row r="3448" spans="50:50" x14ac:dyDescent="0.3">
      <c r="AX3448" s="2"/>
    </row>
    <row r="3449" spans="50:50" x14ac:dyDescent="0.3">
      <c r="AX3449" s="2"/>
    </row>
    <row r="3450" spans="50:50" x14ac:dyDescent="0.3">
      <c r="AX3450" s="2"/>
    </row>
    <row r="3451" spans="50:50" x14ac:dyDescent="0.3">
      <c r="AX3451" s="2"/>
    </row>
    <row r="3452" spans="50:50" x14ac:dyDescent="0.3">
      <c r="AX3452" s="2"/>
    </row>
    <row r="3453" spans="50:50" x14ac:dyDescent="0.3">
      <c r="AX3453" s="2"/>
    </row>
    <row r="3454" spans="50:50" x14ac:dyDescent="0.3">
      <c r="AX3454" s="2"/>
    </row>
    <row r="3455" spans="50:50" x14ac:dyDescent="0.3">
      <c r="AX3455" s="2"/>
    </row>
    <row r="3456" spans="50:50" x14ac:dyDescent="0.3">
      <c r="AX3456" s="2"/>
    </row>
    <row r="3457" spans="50:50" x14ac:dyDescent="0.3">
      <c r="AX3457" s="2"/>
    </row>
    <row r="3458" spans="50:50" x14ac:dyDescent="0.3">
      <c r="AX3458" s="2"/>
    </row>
    <row r="3459" spans="50:50" x14ac:dyDescent="0.3">
      <c r="AX3459" s="2"/>
    </row>
    <row r="3460" spans="50:50" x14ac:dyDescent="0.3">
      <c r="AX3460" s="2"/>
    </row>
    <row r="3461" spans="50:50" x14ac:dyDescent="0.3">
      <c r="AX3461" s="2"/>
    </row>
    <row r="3462" spans="50:50" x14ac:dyDescent="0.3">
      <c r="AX3462" s="2"/>
    </row>
    <row r="3463" spans="50:50" x14ac:dyDescent="0.3">
      <c r="AX3463" s="2"/>
    </row>
    <row r="3464" spans="50:50" x14ac:dyDescent="0.3">
      <c r="AX3464" s="2"/>
    </row>
    <row r="3465" spans="50:50" x14ac:dyDescent="0.3">
      <c r="AX3465" s="2"/>
    </row>
    <row r="3466" spans="50:50" x14ac:dyDescent="0.3">
      <c r="AX3466" s="2"/>
    </row>
    <row r="3467" spans="50:50" x14ac:dyDescent="0.3">
      <c r="AX3467" s="2"/>
    </row>
    <row r="3468" spans="50:50" x14ac:dyDescent="0.3">
      <c r="AX3468" s="2"/>
    </row>
    <row r="3469" spans="50:50" x14ac:dyDescent="0.3">
      <c r="AX3469" s="2"/>
    </row>
    <row r="3470" spans="50:50" x14ac:dyDescent="0.3">
      <c r="AX3470" s="2"/>
    </row>
    <row r="3471" spans="50:50" x14ac:dyDescent="0.3">
      <c r="AX3471" s="2"/>
    </row>
    <row r="3472" spans="50:50" x14ac:dyDescent="0.3">
      <c r="AX3472" s="2"/>
    </row>
    <row r="3473" spans="50:50" x14ac:dyDescent="0.3">
      <c r="AX3473" s="2"/>
    </row>
    <row r="3474" spans="50:50" x14ac:dyDescent="0.3">
      <c r="AX3474" s="2"/>
    </row>
    <row r="3475" spans="50:50" x14ac:dyDescent="0.3">
      <c r="AX3475" s="2"/>
    </row>
    <row r="3476" spans="50:50" x14ac:dyDescent="0.3">
      <c r="AX3476" s="2"/>
    </row>
    <row r="3477" spans="50:50" x14ac:dyDescent="0.3">
      <c r="AX3477" s="2"/>
    </row>
    <row r="3478" spans="50:50" x14ac:dyDescent="0.3">
      <c r="AX3478" s="2"/>
    </row>
    <row r="3479" spans="50:50" x14ac:dyDescent="0.3">
      <c r="AX3479" s="2"/>
    </row>
    <row r="3480" spans="50:50" x14ac:dyDescent="0.3">
      <c r="AX3480" s="2"/>
    </row>
    <row r="3481" spans="50:50" x14ac:dyDescent="0.3">
      <c r="AX3481" s="2"/>
    </row>
    <row r="3482" spans="50:50" x14ac:dyDescent="0.3">
      <c r="AX3482" s="2"/>
    </row>
    <row r="3483" spans="50:50" x14ac:dyDescent="0.3">
      <c r="AX3483" s="2"/>
    </row>
    <row r="3484" spans="50:50" x14ac:dyDescent="0.3">
      <c r="AX3484" s="2"/>
    </row>
    <row r="3485" spans="50:50" x14ac:dyDescent="0.3">
      <c r="AX3485" s="2"/>
    </row>
    <row r="3486" spans="50:50" x14ac:dyDescent="0.3">
      <c r="AX3486" s="2"/>
    </row>
    <row r="3487" spans="50:50" x14ac:dyDescent="0.3">
      <c r="AX3487" s="2"/>
    </row>
    <row r="3488" spans="50:50" x14ac:dyDescent="0.3">
      <c r="AX3488" s="2"/>
    </row>
    <row r="3489" spans="50:50" x14ac:dyDescent="0.3">
      <c r="AX3489" s="2"/>
    </row>
    <row r="3490" spans="50:50" x14ac:dyDescent="0.3">
      <c r="AX3490" s="2"/>
    </row>
    <row r="3491" spans="50:50" x14ac:dyDescent="0.3">
      <c r="AX3491" s="2"/>
    </row>
    <row r="3492" spans="50:50" x14ac:dyDescent="0.3">
      <c r="AX3492" s="2"/>
    </row>
    <row r="3493" spans="50:50" x14ac:dyDescent="0.3">
      <c r="AX3493" s="2"/>
    </row>
    <row r="3494" spans="50:50" x14ac:dyDescent="0.3">
      <c r="AX3494" s="2"/>
    </row>
    <row r="3495" spans="50:50" x14ac:dyDescent="0.3">
      <c r="AX3495" s="2"/>
    </row>
    <row r="3496" spans="50:50" x14ac:dyDescent="0.3">
      <c r="AX3496" s="2"/>
    </row>
    <row r="3497" spans="50:50" x14ac:dyDescent="0.3">
      <c r="AX3497" s="2"/>
    </row>
    <row r="3498" spans="50:50" x14ac:dyDescent="0.3">
      <c r="AX3498" s="2"/>
    </row>
    <row r="3499" spans="50:50" x14ac:dyDescent="0.3">
      <c r="AX3499" s="2"/>
    </row>
    <row r="3500" spans="50:50" x14ac:dyDescent="0.3">
      <c r="AX3500" s="2"/>
    </row>
    <row r="3501" spans="50:50" x14ac:dyDescent="0.3">
      <c r="AX3501" s="2"/>
    </row>
    <row r="3502" spans="50:50" x14ac:dyDescent="0.3">
      <c r="AX3502" s="2"/>
    </row>
    <row r="3503" spans="50:50" x14ac:dyDescent="0.3">
      <c r="AX3503" s="2"/>
    </row>
    <row r="3504" spans="50:50" x14ac:dyDescent="0.3">
      <c r="AX3504" s="2"/>
    </row>
    <row r="3505" spans="50:50" x14ac:dyDescent="0.3">
      <c r="AX3505" s="2"/>
    </row>
    <row r="3506" spans="50:50" x14ac:dyDescent="0.3">
      <c r="AX3506" s="2"/>
    </row>
    <row r="3507" spans="50:50" x14ac:dyDescent="0.3">
      <c r="AX3507" s="2"/>
    </row>
    <row r="3508" spans="50:50" x14ac:dyDescent="0.3">
      <c r="AX3508" s="2"/>
    </row>
    <row r="3509" spans="50:50" x14ac:dyDescent="0.3">
      <c r="AX3509" s="2"/>
    </row>
    <row r="3510" spans="50:50" x14ac:dyDescent="0.3">
      <c r="AX3510" s="2"/>
    </row>
    <row r="3511" spans="50:50" x14ac:dyDescent="0.3">
      <c r="AX3511" s="2"/>
    </row>
    <row r="3512" spans="50:50" x14ac:dyDescent="0.3">
      <c r="AX3512" s="2"/>
    </row>
    <row r="3513" spans="50:50" x14ac:dyDescent="0.3">
      <c r="AX3513" s="2"/>
    </row>
    <row r="3514" spans="50:50" x14ac:dyDescent="0.3">
      <c r="AX3514" s="2"/>
    </row>
    <row r="3515" spans="50:50" x14ac:dyDescent="0.3">
      <c r="AX3515" s="2"/>
    </row>
    <row r="3516" spans="50:50" x14ac:dyDescent="0.3">
      <c r="AX3516" s="2"/>
    </row>
    <row r="3517" spans="50:50" x14ac:dyDescent="0.3">
      <c r="AX3517" s="2"/>
    </row>
    <row r="3518" spans="50:50" x14ac:dyDescent="0.3">
      <c r="AX3518" s="2"/>
    </row>
    <row r="3519" spans="50:50" x14ac:dyDescent="0.3">
      <c r="AX3519" s="2"/>
    </row>
    <row r="3520" spans="50:50" x14ac:dyDescent="0.3">
      <c r="AX3520" s="2"/>
    </row>
    <row r="3521" spans="50:50" x14ac:dyDescent="0.3">
      <c r="AX3521" s="2"/>
    </row>
    <row r="3522" spans="50:50" x14ac:dyDescent="0.3">
      <c r="AX3522" s="2"/>
    </row>
    <row r="3523" spans="50:50" x14ac:dyDescent="0.3">
      <c r="AX3523" s="2"/>
    </row>
    <row r="3524" spans="50:50" x14ac:dyDescent="0.3">
      <c r="AX3524" s="2"/>
    </row>
    <row r="3525" spans="50:50" x14ac:dyDescent="0.3">
      <c r="AX3525" s="2"/>
    </row>
    <row r="3526" spans="50:50" x14ac:dyDescent="0.3">
      <c r="AX3526" s="2"/>
    </row>
    <row r="3527" spans="50:50" x14ac:dyDescent="0.3">
      <c r="AX3527" s="2"/>
    </row>
    <row r="3528" spans="50:50" x14ac:dyDescent="0.3">
      <c r="AX3528" s="2"/>
    </row>
    <row r="3529" spans="50:50" x14ac:dyDescent="0.3">
      <c r="AX3529" s="2"/>
    </row>
    <row r="3530" spans="50:50" x14ac:dyDescent="0.3">
      <c r="AX3530" s="2"/>
    </row>
    <row r="3531" spans="50:50" x14ac:dyDescent="0.3">
      <c r="AX3531" s="2"/>
    </row>
    <row r="3532" spans="50:50" x14ac:dyDescent="0.3">
      <c r="AX3532" s="2"/>
    </row>
    <row r="3533" spans="50:50" x14ac:dyDescent="0.3">
      <c r="AX3533" s="2"/>
    </row>
    <row r="3534" spans="50:50" x14ac:dyDescent="0.3">
      <c r="AX3534" s="2"/>
    </row>
    <row r="3535" spans="50:50" x14ac:dyDescent="0.3">
      <c r="AX3535" s="2"/>
    </row>
    <row r="3536" spans="50:50" x14ac:dyDescent="0.3">
      <c r="AX3536" s="2"/>
    </row>
    <row r="3537" spans="50:50" x14ac:dyDescent="0.3">
      <c r="AX3537" s="2"/>
    </row>
    <row r="3538" spans="50:50" x14ac:dyDescent="0.3">
      <c r="AX3538" s="2"/>
    </row>
    <row r="3539" spans="50:50" x14ac:dyDescent="0.3">
      <c r="AX3539" s="2"/>
    </row>
    <row r="3540" spans="50:50" x14ac:dyDescent="0.3">
      <c r="AX3540" s="2"/>
    </row>
    <row r="3541" spans="50:50" x14ac:dyDescent="0.3">
      <c r="AX3541" s="2"/>
    </row>
    <row r="3542" spans="50:50" x14ac:dyDescent="0.3">
      <c r="AX3542" s="2"/>
    </row>
    <row r="3543" spans="50:50" x14ac:dyDescent="0.3">
      <c r="AX3543" s="2"/>
    </row>
    <row r="3544" spans="50:50" x14ac:dyDescent="0.3">
      <c r="AX3544" s="2"/>
    </row>
    <row r="3545" spans="50:50" x14ac:dyDescent="0.3">
      <c r="AX3545" s="2"/>
    </row>
    <row r="3546" spans="50:50" x14ac:dyDescent="0.3">
      <c r="AX3546" s="2"/>
    </row>
    <row r="3547" spans="50:50" x14ac:dyDescent="0.3">
      <c r="AX3547" s="2"/>
    </row>
    <row r="3548" spans="50:50" x14ac:dyDescent="0.3">
      <c r="AX3548" s="2"/>
    </row>
    <row r="3549" spans="50:50" x14ac:dyDescent="0.3">
      <c r="AX3549" s="2"/>
    </row>
    <row r="3550" spans="50:50" x14ac:dyDescent="0.3">
      <c r="AX3550" s="2"/>
    </row>
    <row r="3551" spans="50:50" x14ac:dyDescent="0.3">
      <c r="AX3551" s="2"/>
    </row>
    <row r="3552" spans="50:50" x14ac:dyDescent="0.3">
      <c r="AX3552" s="2"/>
    </row>
    <row r="3553" spans="50:50" x14ac:dyDescent="0.3">
      <c r="AX3553" s="2"/>
    </row>
    <row r="3554" spans="50:50" x14ac:dyDescent="0.3">
      <c r="AX3554" s="2"/>
    </row>
    <row r="3555" spans="50:50" x14ac:dyDescent="0.3">
      <c r="AX3555" s="2"/>
    </row>
    <row r="3556" spans="50:50" x14ac:dyDescent="0.3">
      <c r="AX3556" s="2"/>
    </row>
    <row r="3557" spans="50:50" x14ac:dyDescent="0.3">
      <c r="AX3557" s="2"/>
    </row>
    <row r="3558" spans="50:50" x14ac:dyDescent="0.3">
      <c r="AX3558" s="2"/>
    </row>
    <row r="3559" spans="50:50" x14ac:dyDescent="0.3">
      <c r="AX3559" s="2"/>
    </row>
    <row r="3560" spans="50:50" x14ac:dyDescent="0.3">
      <c r="AX3560" s="2"/>
    </row>
    <row r="3561" spans="50:50" x14ac:dyDescent="0.3">
      <c r="AX3561" s="2"/>
    </row>
    <row r="3562" spans="50:50" x14ac:dyDescent="0.3">
      <c r="AX3562" s="2"/>
    </row>
    <row r="3563" spans="50:50" x14ac:dyDescent="0.3">
      <c r="AX3563" s="2"/>
    </row>
    <row r="3564" spans="50:50" x14ac:dyDescent="0.3">
      <c r="AX3564" s="2"/>
    </row>
    <row r="3565" spans="50:50" x14ac:dyDescent="0.3">
      <c r="AX3565" s="2"/>
    </row>
    <row r="3566" spans="50:50" x14ac:dyDescent="0.3">
      <c r="AX3566" s="2"/>
    </row>
    <row r="3567" spans="50:50" x14ac:dyDescent="0.3">
      <c r="AX3567" s="2"/>
    </row>
    <row r="3568" spans="50:50" x14ac:dyDescent="0.3">
      <c r="AX3568" s="2"/>
    </row>
    <row r="3569" spans="50:50" x14ac:dyDescent="0.3">
      <c r="AX3569" s="2"/>
    </row>
    <row r="3570" spans="50:50" x14ac:dyDescent="0.3">
      <c r="AX3570" s="2"/>
    </row>
    <row r="3571" spans="50:50" x14ac:dyDescent="0.3">
      <c r="AX3571" s="2"/>
    </row>
    <row r="3572" spans="50:50" x14ac:dyDescent="0.3">
      <c r="AX3572" s="2"/>
    </row>
    <row r="3573" spans="50:50" x14ac:dyDescent="0.3">
      <c r="AX3573" s="2"/>
    </row>
    <row r="3574" spans="50:50" x14ac:dyDescent="0.3">
      <c r="AX3574" s="2"/>
    </row>
    <row r="3575" spans="50:50" x14ac:dyDescent="0.3">
      <c r="AX3575" s="2"/>
    </row>
    <row r="3576" spans="50:50" x14ac:dyDescent="0.3">
      <c r="AX3576" s="2"/>
    </row>
    <row r="3577" spans="50:50" x14ac:dyDescent="0.3">
      <c r="AX3577" s="2"/>
    </row>
    <row r="3578" spans="50:50" x14ac:dyDescent="0.3">
      <c r="AX3578" s="2"/>
    </row>
    <row r="3579" spans="50:50" x14ac:dyDescent="0.3">
      <c r="AX3579" s="2"/>
    </row>
    <row r="3580" spans="50:50" x14ac:dyDescent="0.3">
      <c r="AX3580" s="2"/>
    </row>
    <row r="3581" spans="50:50" x14ac:dyDescent="0.3">
      <c r="AX3581" s="2"/>
    </row>
    <row r="3582" spans="50:50" x14ac:dyDescent="0.3">
      <c r="AX3582" s="2"/>
    </row>
    <row r="3583" spans="50:50" x14ac:dyDescent="0.3">
      <c r="AX3583" s="2"/>
    </row>
    <row r="3584" spans="50:50" x14ac:dyDescent="0.3">
      <c r="AX3584" s="2"/>
    </row>
    <row r="3585" spans="50:50" x14ac:dyDescent="0.3">
      <c r="AX3585" s="2"/>
    </row>
    <row r="3586" spans="50:50" x14ac:dyDescent="0.3">
      <c r="AX3586" s="2"/>
    </row>
    <row r="3587" spans="50:50" x14ac:dyDescent="0.3">
      <c r="AX3587" s="2"/>
    </row>
    <row r="3588" spans="50:50" x14ac:dyDescent="0.3">
      <c r="AX3588" s="2"/>
    </row>
    <row r="3589" spans="50:50" x14ac:dyDescent="0.3">
      <c r="AX3589" s="2"/>
    </row>
    <row r="3590" spans="50:50" x14ac:dyDescent="0.3">
      <c r="AX3590" s="2"/>
    </row>
    <row r="3591" spans="50:50" x14ac:dyDescent="0.3">
      <c r="AX3591" s="2"/>
    </row>
    <row r="3592" spans="50:50" x14ac:dyDescent="0.3">
      <c r="AX3592" s="2"/>
    </row>
    <row r="3593" spans="50:50" x14ac:dyDescent="0.3">
      <c r="AX3593" s="2"/>
    </row>
    <row r="3594" spans="50:50" x14ac:dyDescent="0.3">
      <c r="AX3594" s="2"/>
    </row>
    <row r="3595" spans="50:50" x14ac:dyDescent="0.3">
      <c r="AX3595" s="2"/>
    </row>
    <row r="3596" spans="50:50" x14ac:dyDescent="0.3">
      <c r="AX3596" s="2"/>
    </row>
    <row r="3597" spans="50:50" x14ac:dyDescent="0.3">
      <c r="AX3597" s="2"/>
    </row>
    <row r="3598" spans="50:50" x14ac:dyDescent="0.3">
      <c r="AX3598" s="2"/>
    </row>
    <row r="3599" spans="50:50" x14ac:dyDescent="0.3">
      <c r="AX3599" s="2"/>
    </row>
    <row r="3600" spans="50:50" x14ac:dyDescent="0.3">
      <c r="AX3600" s="2"/>
    </row>
    <row r="3601" spans="50:50" x14ac:dyDescent="0.3">
      <c r="AX3601" s="2"/>
    </row>
    <row r="3602" spans="50:50" x14ac:dyDescent="0.3">
      <c r="AX3602" s="2"/>
    </row>
    <row r="3603" spans="50:50" x14ac:dyDescent="0.3">
      <c r="AX3603" s="2"/>
    </row>
    <row r="3604" spans="50:50" x14ac:dyDescent="0.3">
      <c r="AX3604" s="2"/>
    </row>
    <row r="3605" spans="50:50" x14ac:dyDescent="0.3">
      <c r="AX3605" s="2"/>
    </row>
    <row r="3606" spans="50:50" x14ac:dyDescent="0.3">
      <c r="AX3606" s="2"/>
    </row>
    <row r="3607" spans="50:50" x14ac:dyDescent="0.3">
      <c r="AX3607" s="2"/>
    </row>
    <row r="3608" spans="50:50" x14ac:dyDescent="0.3">
      <c r="AX3608" s="2"/>
    </row>
    <row r="3609" spans="50:50" x14ac:dyDescent="0.3">
      <c r="AX3609" s="2"/>
    </row>
    <row r="3610" spans="50:50" x14ac:dyDescent="0.3">
      <c r="AX3610" s="2"/>
    </row>
    <row r="3611" spans="50:50" x14ac:dyDescent="0.3">
      <c r="AX3611" s="2"/>
    </row>
    <row r="3612" spans="50:50" x14ac:dyDescent="0.3">
      <c r="AX3612" s="2"/>
    </row>
    <row r="3613" spans="50:50" x14ac:dyDescent="0.3">
      <c r="AX3613" s="2"/>
    </row>
    <row r="3614" spans="50:50" x14ac:dyDescent="0.3">
      <c r="AX3614" s="2"/>
    </row>
    <row r="3615" spans="50:50" x14ac:dyDescent="0.3">
      <c r="AX3615" s="2"/>
    </row>
    <row r="3616" spans="50:50" x14ac:dyDescent="0.3">
      <c r="AX3616" s="2"/>
    </row>
    <row r="3617" spans="50:50" x14ac:dyDescent="0.3">
      <c r="AX3617" s="2"/>
    </row>
    <row r="3618" spans="50:50" x14ac:dyDescent="0.3">
      <c r="AX3618" s="2"/>
    </row>
    <row r="3619" spans="50:50" x14ac:dyDescent="0.3">
      <c r="AX3619" s="2"/>
    </row>
    <row r="3620" spans="50:50" x14ac:dyDescent="0.3">
      <c r="AX3620" s="2"/>
    </row>
    <row r="3621" spans="50:50" x14ac:dyDescent="0.3">
      <c r="AX3621" s="2"/>
    </row>
    <row r="3622" spans="50:50" x14ac:dyDescent="0.3">
      <c r="AX3622" s="2"/>
    </row>
    <row r="3623" spans="50:50" x14ac:dyDescent="0.3">
      <c r="AX3623" s="2"/>
    </row>
    <row r="3624" spans="50:50" x14ac:dyDescent="0.3">
      <c r="AX3624" s="2"/>
    </row>
    <row r="3625" spans="50:50" x14ac:dyDescent="0.3">
      <c r="AX3625" s="2"/>
    </row>
    <row r="3626" spans="50:50" x14ac:dyDescent="0.3">
      <c r="AX3626" s="2"/>
    </row>
    <row r="3627" spans="50:50" x14ac:dyDescent="0.3">
      <c r="AX3627" s="2"/>
    </row>
    <row r="3628" spans="50:50" x14ac:dyDescent="0.3">
      <c r="AX3628" s="2"/>
    </row>
    <row r="3629" spans="50:50" x14ac:dyDescent="0.3">
      <c r="AX3629" s="2"/>
    </row>
    <row r="3630" spans="50:50" x14ac:dyDescent="0.3">
      <c r="AX3630" s="2"/>
    </row>
    <row r="3631" spans="50:50" x14ac:dyDescent="0.3">
      <c r="AX3631" s="2"/>
    </row>
    <row r="3632" spans="50:50" x14ac:dyDescent="0.3">
      <c r="AX3632" s="2"/>
    </row>
    <row r="3633" spans="50:50" x14ac:dyDescent="0.3">
      <c r="AX3633" s="2"/>
    </row>
    <row r="3634" spans="50:50" x14ac:dyDescent="0.3">
      <c r="AX3634" s="2"/>
    </row>
    <row r="3635" spans="50:50" x14ac:dyDescent="0.3">
      <c r="AX3635" s="2"/>
    </row>
    <row r="3636" spans="50:50" x14ac:dyDescent="0.3">
      <c r="AX3636" s="2"/>
    </row>
    <row r="3637" spans="50:50" x14ac:dyDescent="0.3">
      <c r="AX3637" s="2"/>
    </row>
    <row r="3638" spans="50:50" x14ac:dyDescent="0.3">
      <c r="AX3638" s="2"/>
    </row>
    <row r="3639" spans="50:50" x14ac:dyDescent="0.3">
      <c r="AX3639" s="2"/>
    </row>
    <row r="3640" spans="50:50" x14ac:dyDescent="0.3">
      <c r="AX3640" s="2"/>
    </row>
    <row r="3641" spans="50:50" x14ac:dyDescent="0.3">
      <c r="AX3641" s="2"/>
    </row>
    <row r="3642" spans="50:50" x14ac:dyDescent="0.3">
      <c r="AX3642" s="2"/>
    </row>
    <row r="3643" spans="50:50" x14ac:dyDescent="0.3">
      <c r="AX3643" s="2"/>
    </row>
    <row r="3644" spans="50:50" x14ac:dyDescent="0.3">
      <c r="AX3644" s="2"/>
    </row>
    <row r="3645" spans="50:50" x14ac:dyDescent="0.3">
      <c r="AX3645" s="2"/>
    </row>
    <row r="3646" spans="50:50" x14ac:dyDescent="0.3">
      <c r="AX3646" s="2"/>
    </row>
    <row r="3647" spans="50:50" x14ac:dyDescent="0.3">
      <c r="AX3647" s="2"/>
    </row>
    <row r="3648" spans="50:50" x14ac:dyDescent="0.3">
      <c r="AX3648" s="2"/>
    </row>
    <row r="3649" spans="50:50" x14ac:dyDescent="0.3">
      <c r="AX3649" s="2"/>
    </row>
    <row r="3650" spans="50:50" x14ac:dyDescent="0.3">
      <c r="AX3650" s="2"/>
    </row>
    <row r="3651" spans="50:50" x14ac:dyDescent="0.3">
      <c r="AX3651" s="2"/>
    </row>
    <row r="3652" spans="50:50" x14ac:dyDescent="0.3">
      <c r="AX3652" s="2"/>
    </row>
    <row r="3653" spans="50:50" x14ac:dyDescent="0.3">
      <c r="AX3653" s="2"/>
    </row>
    <row r="3654" spans="50:50" x14ac:dyDescent="0.3">
      <c r="AX3654" s="2"/>
    </row>
    <row r="3655" spans="50:50" x14ac:dyDescent="0.3">
      <c r="AX3655" s="2"/>
    </row>
    <row r="3656" spans="50:50" x14ac:dyDescent="0.3">
      <c r="AX3656" s="2"/>
    </row>
    <row r="3657" spans="50:50" x14ac:dyDescent="0.3">
      <c r="AX3657" s="2"/>
    </row>
    <row r="3658" spans="50:50" x14ac:dyDescent="0.3">
      <c r="AX3658" s="2"/>
    </row>
    <row r="3659" spans="50:50" x14ac:dyDescent="0.3">
      <c r="AX3659" s="2"/>
    </row>
    <row r="3660" spans="50:50" x14ac:dyDescent="0.3">
      <c r="AX3660" s="2"/>
    </row>
    <row r="3661" spans="50:50" x14ac:dyDescent="0.3">
      <c r="AX3661" s="2"/>
    </row>
    <row r="3662" spans="50:50" x14ac:dyDescent="0.3">
      <c r="AX3662" s="2"/>
    </row>
    <row r="3663" spans="50:50" x14ac:dyDescent="0.3">
      <c r="AX3663" s="2"/>
    </row>
    <row r="3664" spans="50:50" x14ac:dyDescent="0.3">
      <c r="AX3664" s="2"/>
    </row>
    <row r="3665" spans="50:50" x14ac:dyDescent="0.3">
      <c r="AX3665" s="2"/>
    </row>
    <row r="3666" spans="50:50" x14ac:dyDescent="0.3">
      <c r="AX3666" s="2"/>
    </row>
    <row r="3667" spans="50:50" x14ac:dyDescent="0.3">
      <c r="AX3667" s="2"/>
    </row>
    <row r="3668" spans="50:50" x14ac:dyDescent="0.3">
      <c r="AX3668" s="2"/>
    </row>
    <row r="3669" spans="50:50" x14ac:dyDescent="0.3">
      <c r="AX3669" s="2"/>
    </row>
    <row r="3670" spans="50:50" x14ac:dyDescent="0.3">
      <c r="AX3670" s="2"/>
    </row>
    <row r="3671" spans="50:50" x14ac:dyDescent="0.3">
      <c r="AX3671" s="2"/>
    </row>
    <row r="3672" spans="50:50" x14ac:dyDescent="0.3">
      <c r="AX3672" s="2"/>
    </row>
    <row r="3673" spans="50:50" x14ac:dyDescent="0.3">
      <c r="AX3673" s="2"/>
    </row>
    <row r="3674" spans="50:50" x14ac:dyDescent="0.3">
      <c r="AX3674" s="2"/>
    </row>
    <row r="3675" spans="50:50" x14ac:dyDescent="0.3">
      <c r="AX3675" s="2"/>
    </row>
    <row r="3676" spans="50:50" x14ac:dyDescent="0.3">
      <c r="AX3676" s="2"/>
    </row>
    <row r="3677" spans="50:50" x14ac:dyDescent="0.3">
      <c r="AX3677" s="2"/>
    </row>
    <row r="3678" spans="50:50" x14ac:dyDescent="0.3">
      <c r="AX3678" s="2"/>
    </row>
    <row r="3679" spans="50:50" x14ac:dyDescent="0.3">
      <c r="AX3679" s="2"/>
    </row>
    <row r="3680" spans="50:50" x14ac:dyDescent="0.3">
      <c r="AX3680" s="2"/>
    </row>
    <row r="3681" spans="50:50" x14ac:dyDescent="0.3">
      <c r="AX3681" s="2"/>
    </row>
    <row r="3682" spans="50:50" x14ac:dyDescent="0.3">
      <c r="AX3682" s="2"/>
    </row>
    <row r="3683" spans="50:50" x14ac:dyDescent="0.3">
      <c r="AX3683" s="2"/>
    </row>
    <row r="3684" spans="50:50" x14ac:dyDescent="0.3">
      <c r="AX3684" s="2"/>
    </row>
    <row r="3685" spans="50:50" x14ac:dyDescent="0.3">
      <c r="AX3685" s="2"/>
    </row>
    <row r="3686" spans="50:50" x14ac:dyDescent="0.3">
      <c r="AX3686" s="2"/>
    </row>
    <row r="3687" spans="50:50" x14ac:dyDescent="0.3">
      <c r="AX3687" s="2"/>
    </row>
    <row r="3688" spans="50:50" x14ac:dyDescent="0.3">
      <c r="AX3688" s="2"/>
    </row>
    <row r="3689" spans="50:50" x14ac:dyDescent="0.3">
      <c r="AX3689" s="2"/>
    </row>
    <row r="3690" spans="50:50" x14ac:dyDescent="0.3">
      <c r="AX3690" s="2"/>
    </row>
    <row r="3691" spans="50:50" x14ac:dyDescent="0.3">
      <c r="AX3691" s="2"/>
    </row>
    <row r="3692" spans="50:50" x14ac:dyDescent="0.3">
      <c r="AX3692" s="2"/>
    </row>
    <row r="3693" spans="50:50" x14ac:dyDescent="0.3">
      <c r="AX3693" s="2"/>
    </row>
    <row r="3694" spans="50:50" x14ac:dyDescent="0.3">
      <c r="AX3694" s="2"/>
    </row>
    <row r="3695" spans="50:50" x14ac:dyDescent="0.3">
      <c r="AX3695" s="2"/>
    </row>
    <row r="3696" spans="50:50" x14ac:dyDescent="0.3">
      <c r="AX3696" s="2"/>
    </row>
    <row r="3697" spans="50:50" x14ac:dyDescent="0.3">
      <c r="AX3697" s="2"/>
    </row>
    <row r="3698" spans="50:50" x14ac:dyDescent="0.3">
      <c r="AX3698" s="2"/>
    </row>
    <row r="3699" spans="50:50" x14ac:dyDescent="0.3">
      <c r="AX3699" s="2"/>
    </row>
    <row r="3700" spans="50:50" x14ac:dyDescent="0.3">
      <c r="AX3700" s="2"/>
    </row>
    <row r="3701" spans="50:50" x14ac:dyDescent="0.3">
      <c r="AX3701" s="2"/>
    </row>
    <row r="3702" spans="50:50" x14ac:dyDescent="0.3">
      <c r="AX3702" s="2"/>
    </row>
    <row r="3703" spans="50:50" x14ac:dyDescent="0.3">
      <c r="AX3703" s="2"/>
    </row>
    <row r="3704" spans="50:50" x14ac:dyDescent="0.3">
      <c r="AX3704" s="2"/>
    </row>
    <row r="3705" spans="50:50" x14ac:dyDescent="0.3">
      <c r="AX3705" s="2"/>
    </row>
    <row r="3706" spans="50:50" x14ac:dyDescent="0.3">
      <c r="AX3706" s="2"/>
    </row>
    <row r="3707" spans="50:50" x14ac:dyDescent="0.3">
      <c r="AX3707" s="2"/>
    </row>
    <row r="3708" spans="50:50" x14ac:dyDescent="0.3">
      <c r="AX3708" s="2"/>
    </row>
    <row r="3709" spans="50:50" x14ac:dyDescent="0.3">
      <c r="AX3709" s="2"/>
    </row>
    <row r="3710" spans="50:50" x14ac:dyDescent="0.3">
      <c r="AX3710" s="2"/>
    </row>
    <row r="3711" spans="50:50" x14ac:dyDescent="0.3">
      <c r="AX3711" s="2"/>
    </row>
    <row r="3712" spans="50:50" x14ac:dyDescent="0.3">
      <c r="AX3712" s="2"/>
    </row>
    <row r="3713" spans="50:50" x14ac:dyDescent="0.3">
      <c r="AX3713" s="2"/>
    </row>
    <row r="3714" spans="50:50" x14ac:dyDescent="0.3">
      <c r="AX3714" s="2"/>
    </row>
    <row r="3715" spans="50:50" x14ac:dyDescent="0.3">
      <c r="AX3715" s="2"/>
    </row>
    <row r="3716" spans="50:50" x14ac:dyDescent="0.3">
      <c r="AX3716" s="2"/>
    </row>
    <row r="3717" spans="50:50" x14ac:dyDescent="0.3">
      <c r="AX3717" s="2"/>
    </row>
    <row r="3718" spans="50:50" x14ac:dyDescent="0.3">
      <c r="AX3718" s="2"/>
    </row>
    <row r="3719" spans="50:50" x14ac:dyDescent="0.3">
      <c r="AX3719" s="2"/>
    </row>
    <row r="3720" spans="50:50" x14ac:dyDescent="0.3">
      <c r="AX3720" s="2"/>
    </row>
    <row r="3721" spans="50:50" x14ac:dyDescent="0.3">
      <c r="AX3721" s="2"/>
    </row>
    <row r="3722" spans="50:50" x14ac:dyDescent="0.3">
      <c r="AX3722" s="2"/>
    </row>
    <row r="3723" spans="50:50" x14ac:dyDescent="0.3">
      <c r="AX3723" s="2"/>
    </row>
    <row r="3724" spans="50:50" x14ac:dyDescent="0.3">
      <c r="AX3724" s="2"/>
    </row>
    <row r="3725" spans="50:50" x14ac:dyDescent="0.3">
      <c r="AX3725" s="2"/>
    </row>
    <row r="3726" spans="50:50" x14ac:dyDescent="0.3">
      <c r="AX3726" s="2"/>
    </row>
    <row r="3727" spans="50:50" x14ac:dyDescent="0.3">
      <c r="AX3727" s="2"/>
    </row>
    <row r="3728" spans="50:50" x14ac:dyDescent="0.3">
      <c r="AX3728" s="2"/>
    </row>
    <row r="3729" spans="50:50" x14ac:dyDescent="0.3">
      <c r="AX3729" s="2"/>
    </row>
    <row r="3730" spans="50:50" x14ac:dyDescent="0.3">
      <c r="AX3730" s="2"/>
    </row>
    <row r="3731" spans="50:50" x14ac:dyDescent="0.3">
      <c r="AX3731" s="2"/>
    </row>
    <row r="3732" spans="50:50" x14ac:dyDescent="0.3">
      <c r="AX3732" s="2"/>
    </row>
    <row r="3733" spans="50:50" x14ac:dyDescent="0.3">
      <c r="AX3733" s="2"/>
    </row>
    <row r="3734" spans="50:50" x14ac:dyDescent="0.3">
      <c r="AX3734" s="2"/>
    </row>
    <row r="3735" spans="50:50" x14ac:dyDescent="0.3">
      <c r="AX3735" s="2"/>
    </row>
    <row r="3736" spans="50:50" x14ac:dyDescent="0.3">
      <c r="AX3736" s="2"/>
    </row>
    <row r="3737" spans="50:50" x14ac:dyDescent="0.3">
      <c r="AX3737" s="2"/>
    </row>
    <row r="3738" spans="50:50" x14ac:dyDescent="0.3">
      <c r="AX3738" s="2"/>
    </row>
    <row r="3739" spans="50:50" x14ac:dyDescent="0.3">
      <c r="AX3739" s="2"/>
    </row>
    <row r="3740" spans="50:50" x14ac:dyDescent="0.3">
      <c r="AX3740" s="2"/>
    </row>
    <row r="3741" spans="50:50" x14ac:dyDescent="0.3">
      <c r="AX3741" s="2"/>
    </row>
    <row r="3742" spans="50:50" x14ac:dyDescent="0.3">
      <c r="AX3742" s="2"/>
    </row>
    <row r="3743" spans="50:50" x14ac:dyDescent="0.3">
      <c r="AX3743" s="2"/>
    </row>
    <row r="3744" spans="50:50" x14ac:dyDescent="0.3">
      <c r="AX3744" s="2"/>
    </row>
    <row r="3745" spans="50:50" x14ac:dyDescent="0.3">
      <c r="AX3745" s="2"/>
    </row>
    <row r="3746" spans="50:50" x14ac:dyDescent="0.3">
      <c r="AX3746" s="2"/>
    </row>
    <row r="3747" spans="50:50" x14ac:dyDescent="0.3">
      <c r="AX3747" s="2"/>
    </row>
    <row r="3748" spans="50:50" x14ac:dyDescent="0.3">
      <c r="AX3748" s="2"/>
    </row>
    <row r="3749" spans="50:50" x14ac:dyDescent="0.3">
      <c r="AX3749" s="2"/>
    </row>
    <row r="3750" spans="50:50" x14ac:dyDescent="0.3">
      <c r="AX3750" s="2"/>
    </row>
    <row r="3751" spans="50:50" x14ac:dyDescent="0.3">
      <c r="AX3751" s="2"/>
    </row>
    <row r="3752" spans="50:50" x14ac:dyDescent="0.3">
      <c r="AX3752" s="2"/>
    </row>
    <row r="3753" spans="50:50" x14ac:dyDescent="0.3">
      <c r="AX3753" s="2"/>
    </row>
    <row r="3754" spans="50:50" x14ac:dyDescent="0.3">
      <c r="AX3754" s="2"/>
    </row>
    <row r="3755" spans="50:50" x14ac:dyDescent="0.3">
      <c r="AX3755" s="2"/>
    </row>
    <row r="3756" spans="50:50" x14ac:dyDescent="0.3">
      <c r="AX3756" s="2"/>
    </row>
    <row r="3757" spans="50:50" x14ac:dyDescent="0.3">
      <c r="AX3757" s="2"/>
    </row>
    <row r="3758" spans="50:50" x14ac:dyDescent="0.3">
      <c r="AX3758" s="2"/>
    </row>
    <row r="3759" spans="50:50" x14ac:dyDescent="0.3">
      <c r="AX3759" s="2"/>
    </row>
    <row r="3760" spans="50:50" x14ac:dyDescent="0.3">
      <c r="AX3760" s="2"/>
    </row>
    <row r="3761" spans="50:50" x14ac:dyDescent="0.3">
      <c r="AX3761" s="2"/>
    </row>
    <row r="3762" spans="50:50" x14ac:dyDescent="0.3">
      <c r="AX3762" s="2"/>
    </row>
    <row r="3763" spans="50:50" x14ac:dyDescent="0.3">
      <c r="AX3763" s="2"/>
    </row>
    <row r="3764" spans="50:50" x14ac:dyDescent="0.3">
      <c r="AX3764" s="2"/>
    </row>
    <row r="3765" spans="50:50" x14ac:dyDescent="0.3">
      <c r="AX3765" s="2"/>
    </row>
    <row r="3766" spans="50:50" x14ac:dyDescent="0.3">
      <c r="AX3766" s="2"/>
    </row>
    <row r="3767" spans="50:50" x14ac:dyDescent="0.3">
      <c r="AX3767" s="2"/>
    </row>
    <row r="3768" spans="50:50" x14ac:dyDescent="0.3">
      <c r="AX3768" s="2"/>
    </row>
    <row r="3769" spans="50:50" x14ac:dyDescent="0.3">
      <c r="AX3769" s="2"/>
    </row>
    <row r="3770" spans="50:50" x14ac:dyDescent="0.3">
      <c r="AX3770" s="2"/>
    </row>
    <row r="3771" spans="50:50" x14ac:dyDescent="0.3">
      <c r="AX3771" s="2"/>
    </row>
    <row r="3772" spans="50:50" x14ac:dyDescent="0.3">
      <c r="AX3772" s="2"/>
    </row>
    <row r="3773" spans="50:50" x14ac:dyDescent="0.3">
      <c r="AX3773" s="2"/>
    </row>
    <row r="3774" spans="50:50" x14ac:dyDescent="0.3">
      <c r="AX3774" s="2"/>
    </row>
    <row r="3775" spans="50:50" x14ac:dyDescent="0.3">
      <c r="AX3775" s="2"/>
    </row>
    <row r="3776" spans="50:50" x14ac:dyDescent="0.3">
      <c r="AX3776" s="2"/>
    </row>
    <row r="3777" spans="50:50" x14ac:dyDescent="0.3">
      <c r="AX3777" s="2"/>
    </row>
    <row r="3778" spans="50:50" x14ac:dyDescent="0.3">
      <c r="AX3778" s="2"/>
    </row>
    <row r="3779" spans="50:50" x14ac:dyDescent="0.3">
      <c r="AX3779" s="2"/>
    </row>
    <row r="3780" spans="50:50" x14ac:dyDescent="0.3">
      <c r="AX3780" s="2"/>
    </row>
    <row r="3781" spans="50:50" x14ac:dyDescent="0.3">
      <c r="AX3781" s="2"/>
    </row>
    <row r="3782" spans="50:50" x14ac:dyDescent="0.3">
      <c r="AX3782" s="2"/>
    </row>
    <row r="3783" spans="50:50" x14ac:dyDescent="0.3">
      <c r="AX3783" s="2"/>
    </row>
    <row r="3784" spans="50:50" x14ac:dyDescent="0.3">
      <c r="AX3784" s="2"/>
    </row>
    <row r="3785" spans="50:50" x14ac:dyDescent="0.3">
      <c r="AX3785" s="2"/>
    </row>
    <row r="3786" spans="50:50" x14ac:dyDescent="0.3">
      <c r="AX3786" s="2"/>
    </row>
    <row r="3787" spans="50:50" x14ac:dyDescent="0.3">
      <c r="AX3787" s="2"/>
    </row>
    <row r="3788" spans="50:50" x14ac:dyDescent="0.3">
      <c r="AX3788" s="2"/>
    </row>
    <row r="3789" spans="50:50" x14ac:dyDescent="0.3">
      <c r="AX3789" s="2"/>
    </row>
    <row r="3790" spans="50:50" x14ac:dyDescent="0.3">
      <c r="AX3790" s="2"/>
    </row>
    <row r="3791" spans="50:50" x14ac:dyDescent="0.3">
      <c r="AX3791" s="2"/>
    </row>
    <row r="3792" spans="50:50" x14ac:dyDescent="0.3">
      <c r="AX3792" s="2"/>
    </row>
    <row r="3793" spans="50:50" x14ac:dyDescent="0.3">
      <c r="AX3793" s="2"/>
    </row>
    <row r="3794" spans="50:50" x14ac:dyDescent="0.3">
      <c r="AX3794" s="2"/>
    </row>
    <row r="3795" spans="50:50" x14ac:dyDescent="0.3">
      <c r="AX3795" s="2"/>
    </row>
    <row r="3796" spans="50:50" x14ac:dyDescent="0.3">
      <c r="AX3796" s="2"/>
    </row>
    <row r="3797" spans="50:50" x14ac:dyDescent="0.3">
      <c r="AX3797" s="2"/>
    </row>
    <row r="3798" spans="50:50" x14ac:dyDescent="0.3">
      <c r="AX3798" s="2"/>
    </row>
    <row r="3799" spans="50:50" x14ac:dyDescent="0.3">
      <c r="AX3799" s="2"/>
    </row>
    <row r="3800" spans="50:50" x14ac:dyDescent="0.3">
      <c r="AX3800" s="2"/>
    </row>
    <row r="3801" spans="50:50" x14ac:dyDescent="0.3">
      <c r="AX3801" s="2"/>
    </row>
    <row r="3802" spans="50:50" x14ac:dyDescent="0.3">
      <c r="AX3802" s="2"/>
    </row>
    <row r="3803" spans="50:50" x14ac:dyDescent="0.3">
      <c r="AX3803" s="2"/>
    </row>
    <row r="3804" spans="50:50" x14ac:dyDescent="0.3">
      <c r="AX3804" s="2"/>
    </row>
    <row r="3805" spans="50:50" x14ac:dyDescent="0.3">
      <c r="AX3805" s="2"/>
    </row>
    <row r="3806" spans="50:50" x14ac:dyDescent="0.3">
      <c r="AX3806" s="2"/>
    </row>
    <row r="3807" spans="50:50" x14ac:dyDescent="0.3">
      <c r="AX3807" s="2"/>
    </row>
    <row r="3808" spans="50:50" x14ac:dyDescent="0.3">
      <c r="AX3808" s="2"/>
    </row>
    <row r="3809" spans="50:50" x14ac:dyDescent="0.3">
      <c r="AX3809" s="2"/>
    </row>
    <row r="3810" spans="50:50" x14ac:dyDescent="0.3">
      <c r="AX3810" s="2"/>
    </row>
    <row r="3811" spans="50:50" x14ac:dyDescent="0.3">
      <c r="AX3811" s="2"/>
    </row>
    <row r="3812" spans="50:50" x14ac:dyDescent="0.3">
      <c r="AX3812" s="2"/>
    </row>
    <row r="3813" spans="50:50" x14ac:dyDescent="0.3">
      <c r="AX3813" s="2"/>
    </row>
    <row r="3814" spans="50:50" x14ac:dyDescent="0.3">
      <c r="AX3814" s="2"/>
    </row>
    <row r="3815" spans="50:50" x14ac:dyDescent="0.3">
      <c r="AX3815" s="2"/>
    </row>
    <row r="3816" spans="50:50" x14ac:dyDescent="0.3">
      <c r="AX3816" s="2"/>
    </row>
    <row r="3817" spans="50:50" x14ac:dyDescent="0.3">
      <c r="AX3817" s="2"/>
    </row>
    <row r="3818" spans="50:50" x14ac:dyDescent="0.3">
      <c r="AX3818" s="2"/>
    </row>
    <row r="3819" spans="50:50" x14ac:dyDescent="0.3">
      <c r="AX3819" s="2"/>
    </row>
    <row r="3820" spans="50:50" x14ac:dyDescent="0.3">
      <c r="AX3820" s="2"/>
    </row>
    <row r="3821" spans="50:50" x14ac:dyDescent="0.3">
      <c r="AX3821" s="2"/>
    </row>
    <row r="3822" spans="50:50" x14ac:dyDescent="0.3">
      <c r="AX3822" s="2"/>
    </row>
    <row r="3823" spans="50:50" x14ac:dyDescent="0.3">
      <c r="AX3823" s="2"/>
    </row>
    <row r="3824" spans="50:50" x14ac:dyDescent="0.3">
      <c r="AX3824" s="2"/>
    </row>
    <row r="3825" spans="50:50" x14ac:dyDescent="0.3">
      <c r="AX3825" s="2"/>
    </row>
    <row r="3826" spans="50:50" x14ac:dyDescent="0.3">
      <c r="AX3826" s="2"/>
    </row>
    <row r="3827" spans="50:50" x14ac:dyDescent="0.3">
      <c r="AX3827" s="2"/>
    </row>
    <row r="3828" spans="50:50" x14ac:dyDescent="0.3">
      <c r="AX3828" s="2"/>
    </row>
    <row r="3829" spans="50:50" x14ac:dyDescent="0.3">
      <c r="AX3829" s="2"/>
    </row>
    <row r="3830" spans="50:50" x14ac:dyDescent="0.3">
      <c r="AX3830" s="2"/>
    </row>
    <row r="3831" spans="50:50" x14ac:dyDescent="0.3">
      <c r="AX3831" s="2"/>
    </row>
    <row r="3832" spans="50:50" x14ac:dyDescent="0.3">
      <c r="AX3832" s="2"/>
    </row>
    <row r="3833" spans="50:50" x14ac:dyDescent="0.3">
      <c r="AX3833" s="2"/>
    </row>
    <row r="3834" spans="50:50" x14ac:dyDescent="0.3">
      <c r="AX3834" s="2"/>
    </row>
    <row r="3835" spans="50:50" x14ac:dyDescent="0.3">
      <c r="AX3835" s="2"/>
    </row>
    <row r="3836" spans="50:50" x14ac:dyDescent="0.3">
      <c r="AX3836" s="2"/>
    </row>
    <row r="3837" spans="50:50" x14ac:dyDescent="0.3">
      <c r="AX3837" s="2"/>
    </row>
    <row r="3838" spans="50:50" x14ac:dyDescent="0.3">
      <c r="AX3838" s="2"/>
    </row>
    <row r="3839" spans="50:50" x14ac:dyDescent="0.3">
      <c r="AX3839" s="2"/>
    </row>
    <row r="3840" spans="50:50" x14ac:dyDescent="0.3">
      <c r="AX3840" s="2"/>
    </row>
    <row r="3841" spans="50:50" x14ac:dyDescent="0.3">
      <c r="AX3841" s="2"/>
    </row>
    <row r="3842" spans="50:50" x14ac:dyDescent="0.3">
      <c r="AX3842" s="2"/>
    </row>
    <row r="3843" spans="50:50" x14ac:dyDescent="0.3">
      <c r="AX3843" s="2"/>
    </row>
    <row r="3844" spans="50:50" x14ac:dyDescent="0.3">
      <c r="AX3844" s="2"/>
    </row>
    <row r="3845" spans="50:50" x14ac:dyDescent="0.3">
      <c r="AX3845" s="2"/>
    </row>
    <row r="3846" spans="50:50" x14ac:dyDescent="0.3">
      <c r="AX3846" s="2"/>
    </row>
    <row r="3847" spans="50:50" x14ac:dyDescent="0.3">
      <c r="AX3847" s="2"/>
    </row>
    <row r="3848" spans="50:50" x14ac:dyDescent="0.3">
      <c r="AX3848" s="2"/>
    </row>
    <row r="3849" spans="50:50" x14ac:dyDescent="0.3">
      <c r="AX3849" s="2"/>
    </row>
    <row r="3850" spans="50:50" x14ac:dyDescent="0.3">
      <c r="AX3850" s="2"/>
    </row>
    <row r="3851" spans="50:50" x14ac:dyDescent="0.3">
      <c r="AX3851" s="2"/>
    </row>
    <row r="3852" spans="50:50" x14ac:dyDescent="0.3">
      <c r="AX3852" s="2"/>
    </row>
    <row r="3853" spans="50:50" x14ac:dyDescent="0.3">
      <c r="AX3853" s="2"/>
    </row>
    <row r="3854" spans="50:50" x14ac:dyDescent="0.3">
      <c r="AX3854" s="2"/>
    </row>
    <row r="3855" spans="50:50" x14ac:dyDescent="0.3">
      <c r="AX3855" s="2"/>
    </row>
    <row r="3856" spans="50:50" x14ac:dyDescent="0.3">
      <c r="AX3856" s="2"/>
    </row>
    <row r="3857" spans="50:50" x14ac:dyDescent="0.3">
      <c r="AX3857" s="2"/>
    </row>
    <row r="3858" spans="50:50" x14ac:dyDescent="0.3">
      <c r="AX3858" s="2"/>
    </row>
    <row r="3859" spans="50:50" x14ac:dyDescent="0.3">
      <c r="AX3859" s="2"/>
    </row>
    <row r="3860" spans="50:50" x14ac:dyDescent="0.3">
      <c r="AX3860" s="2"/>
    </row>
    <row r="3861" spans="50:50" x14ac:dyDescent="0.3">
      <c r="AX3861" s="2"/>
    </row>
    <row r="3862" spans="50:50" x14ac:dyDescent="0.3">
      <c r="AX3862" s="2"/>
    </row>
    <row r="3863" spans="50:50" x14ac:dyDescent="0.3">
      <c r="AX3863" s="2"/>
    </row>
    <row r="3864" spans="50:50" x14ac:dyDescent="0.3">
      <c r="AX3864" s="2"/>
    </row>
    <row r="3865" spans="50:50" x14ac:dyDescent="0.3">
      <c r="AX3865" s="2"/>
    </row>
    <row r="3866" spans="50:50" x14ac:dyDescent="0.3">
      <c r="AX3866" s="2"/>
    </row>
    <row r="3867" spans="50:50" x14ac:dyDescent="0.3">
      <c r="AX3867" s="2"/>
    </row>
    <row r="3868" spans="50:50" x14ac:dyDescent="0.3">
      <c r="AX3868" s="2"/>
    </row>
    <row r="3869" spans="50:50" x14ac:dyDescent="0.3">
      <c r="AX3869" s="2"/>
    </row>
    <row r="3870" spans="50:50" x14ac:dyDescent="0.3">
      <c r="AX3870" s="2"/>
    </row>
    <row r="3871" spans="50:50" x14ac:dyDescent="0.3">
      <c r="AX3871" s="2"/>
    </row>
    <row r="3872" spans="50:50" x14ac:dyDescent="0.3">
      <c r="AX3872" s="2"/>
    </row>
    <row r="3873" spans="50:50" x14ac:dyDescent="0.3">
      <c r="AX3873" s="2"/>
    </row>
    <row r="3874" spans="50:50" x14ac:dyDescent="0.3">
      <c r="AX3874" s="2"/>
    </row>
    <row r="3875" spans="50:50" x14ac:dyDescent="0.3">
      <c r="AX3875" s="2"/>
    </row>
    <row r="3876" spans="50:50" x14ac:dyDescent="0.3">
      <c r="AX3876" s="2"/>
    </row>
    <row r="3877" spans="50:50" x14ac:dyDescent="0.3">
      <c r="AX3877" s="2"/>
    </row>
    <row r="3878" spans="50:50" x14ac:dyDescent="0.3">
      <c r="AX3878" s="2"/>
    </row>
    <row r="3879" spans="50:50" x14ac:dyDescent="0.3">
      <c r="AX3879" s="2"/>
    </row>
    <row r="3880" spans="50:50" x14ac:dyDescent="0.3">
      <c r="AX3880" s="2"/>
    </row>
    <row r="3881" spans="50:50" x14ac:dyDescent="0.3">
      <c r="AX3881" s="2"/>
    </row>
    <row r="3882" spans="50:50" x14ac:dyDescent="0.3">
      <c r="AX3882" s="2"/>
    </row>
    <row r="3883" spans="50:50" x14ac:dyDescent="0.3">
      <c r="AX3883" s="2"/>
    </row>
    <row r="3884" spans="50:50" x14ac:dyDescent="0.3">
      <c r="AX3884" s="2"/>
    </row>
    <row r="3885" spans="50:50" x14ac:dyDescent="0.3">
      <c r="AX3885" s="2"/>
    </row>
    <row r="3886" spans="50:50" x14ac:dyDescent="0.3">
      <c r="AX3886" s="2"/>
    </row>
    <row r="3887" spans="50:50" x14ac:dyDescent="0.3">
      <c r="AX3887" s="2"/>
    </row>
    <row r="3888" spans="50:50" x14ac:dyDescent="0.3">
      <c r="AX3888" s="2"/>
    </row>
    <row r="3889" spans="50:50" x14ac:dyDescent="0.3">
      <c r="AX3889" s="2"/>
    </row>
    <row r="3890" spans="50:50" x14ac:dyDescent="0.3">
      <c r="AX3890" s="2"/>
    </row>
    <row r="3891" spans="50:50" x14ac:dyDescent="0.3">
      <c r="AX3891" s="2"/>
    </row>
    <row r="3892" spans="50:50" x14ac:dyDescent="0.3">
      <c r="AX3892" s="2"/>
    </row>
    <row r="3893" spans="50:50" x14ac:dyDescent="0.3">
      <c r="AX3893" s="2"/>
    </row>
    <row r="3894" spans="50:50" x14ac:dyDescent="0.3">
      <c r="AX3894" s="2"/>
    </row>
    <row r="3895" spans="50:50" x14ac:dyDescent="0.3">
      <c r="AX3895" s="2"/>
    </row>
    <row r="3896" spans="50:50" x14ac:dyDescent="0.3">
      <c r="AX3896" s="2"/>
    </row>
    <row r="3897" spans="50:50" x14ac:dyDescent="0.3">
      <c r="AX3897" s="2"/>
    </row>
    <row r="3898" spans="50:50" x14ac:dyDescent="0.3">
      <c r="AX3898" s="2"/>
    </row>
    <row r="3899" spans="50:50" x14ac:dyDescent="0.3">
      <c r="AX3899" s="2"/>
    </row>
    <row r="3900" spans="50:50" x14ac:dyDescent="0.3">
      <c r="AX3900" s="2"/>
    </row>
    <row r="3901" spans="50:50" x14ac:dyDescent="0.3">
      <c r="AX3901" s="2"/>
    </row>
    <row r="3902" spans="50:50" x14ac:dyDescent="0.3">
      <c r="AX3902" s="2"/>
    </row>
    <row r="3903" spans="50:50" x14ac:dyDescent="0.3">
      <c r="AX3903" s="2"/>
    </row>
    <row r="3904" spans="50:50" x14ac:dyDescent="0.3">
      <c r="AX3904" s="2"/>
    </row>
    <row r="3905" spans="50:50" x14ac:dyDescent="0.3">
      <c r="AX3905" s="2"/>
    </row>
    <row r="3906" spans="50:50" x14ac:dyDescent="0.3">
      <c r="AX3906" s="2"/>
    </row>
    <row r="3907" spans="50:50" x14ac:dyDescent="0.3">
      <c r="AX3907" s="2"/>
    </row>
    <row r="3908" spans="50:50" x14ac:dyDescent="0.3">
      <c r="AX3908" s="2"/>
    </row>
    <row r="3909" spans="50:50" x14ac:dyDescent="0.3">
      <c r="AX3909" s="2"/>
    </row>
    <row r="3910" spans="50:50" x14ac:dyDescent="0.3">
      <c r="AX3910" s="2"/>
    </row>
    <row r="3911" spans="50:50" x14ac:dyDescent="0.3">
      <c r="AX3911" s="2"/>
    </row>
    <row r="3912" spans="50:50" x14ac:dyDescent="0.3">
      <c r="AX3912" s="2"/>
    </row>
    <row r="3913" spans="50:50" x14ac:dyDescent="0.3">
      <c r="AX3913" s="2"/>
    </row>
    <row r="3914" spans="50:50" x14ac:dyDescent="0.3">
      <c r="AX3914" s="2"/>
    </row>
    <row r="3915" spans="50:50" x14ac:dyDescent="0.3">
      <c r="AX3915" s="2"/>
    </row>
    <row r="3916" spans="50:50" x14ac:dyDescent="0.3">
      <c r="AX3916" s="2"/>
    </row>
    <row r="3917" spans="50:50" x14ac:dyDescent="0.3">
      <c r="AX3917" s="2"/>
    </row>
    <row r="3918" spans="50:50" x14ac:dyDescent="0.3">
      <c r="AX3918" s="2"/>
    </row>
    <row r="3919" spans="50:50" x14ac:dyDescent="0.3">
      <c r="AX3919" s="2"/>
    </row>
    <row r="3920" spans="50:50" x14ac:dyDescent="0.3">
      <c r="AX3920" s="2"/>
    </row>
    <row r="3921" spans="50:50" x14ac:dyDescent="0.3">
      <c r="AX3921" s="2"/>
    </row>
    <row r="3922" spans="50:50" x14ac:dyDescent="0.3">
      <c r="AX3922" s="2"/>
    </row>
    <row r="3923" spans="50:50" x14ac:dyDescent="0.3">
      <c r="AX3923" s="2"/>
    </row>
    <row r="3924" spans="50:50" x14ac:dyDescent="0.3">
      <c r="AX3924" s="2"/>
    </row>
    <row r="3925" spans="50:50" x14ac:dyDescent="0.3">
      <c r="AX3925" s="2"/>
    </row>
    <row r="3926" spans="50:50" x14ac:dyDescent="0.3">
      <c r="AX3926" s="2"/>
    </row>
    <row r="3927" spans="50:50" x14ac:dyDescent="0.3">
      <c r="AX3927" s="2"/>
    </row>
    <row r="3928" spans="50:50" x14ac:dyDescent="0.3">
      <c r="AX3928" s="2"/>
    </row>
    <row r="3929" spans="50:50" x14ac:dyDescent="0.3">
      <c r="AX3929" s="2"/>
    </row>
    <row r="3930" spans="50:50" x14ac:dyDescent="0.3">
      <c r="AX3930" s="2"/>
    </row>
    <row r="3931" spans="50:50" x14ac:dyDescent="0.3">
      <c r="AX3931" s="2"/>
    </row>
    <row r="3932" spans="50:50" x14ac:dyDescent="0.3">
      <c r="AX3932" s="2"/>
    </row>
    <row r="3933" spans="50:50" x14ac:dyDescent="0.3">
      <c r="AX3933" s="2"/>
    </row>
    <row r="3934" spans="50:50" x14ac:dyDescent="0.3">
      <c r="AX3934" s="2"/>
    </row>
    <row r="3935" spans="50:50" x14ac:dyDescent="0.3">
      <c r="AX3935" s="2"/>
    </row>
    <row r="3936" spans="50:50" x14ac:dyDescent="0.3">
      <c r="AX3936" s="2"/>
    </row>
    <row r="3937" spans="50:50" x14ac:dyDescent="0.3">
      <c r="AX3937" s="2"/>
    </row>
    <row r="3938" spans="50:50" x14ac:dyDescent="0.3">
      <c r="AX3938" s="2"/>
    </row>
    <row r="3939" spans="50:50" x14ac:dyDescent="0.3">
      <c r="AX3939" s="2"/>
    </row>
    <row r="3940" spans="50:50" x14ac:dyDescent="0.3">
      <c r="AX3940" s="2"/>
    </row>
    <row r="3941" spans="50:50" x14ac:dyDescent="0.3">
      <c r="AX3941" s="2"/>
    </row>
    <row r="3942" spans="50:50" x14ac:dyDescent="0.3">
      <c r="AX3942" s="2"/>
    </row>
    <row r="3943" spans="50:50" x14ac:dyDescent="0.3">
      <c r="AX3943" s="2"/>
    </row>
    <row r="3944" spans="50:50" x14ac:dyDescent="0.3">
      <c r="AX3944" s="2"/>
    </row>
    <row r="3945" spans="50:50" x14ac:dyDescent="0.3">
      <c r="AX3945" s="2"/>
    </row>
    <row r="3946" spans="50:50" x14ac:dyDescent="0.3">
      <c r="AX3946" s="2"/>
    </row>
    <row r="3947" spans="50:50" x14ac:dyDescent="0.3">
      <c r="AX3947" s="2"/>
    </row>
    <row r="3948" spans="50:50" x14ac:dyDescent="0.3">
      <c r="AX3948" s="2"/>
    </row>
    <row r="3949" spans="50:50" x14ac:dyDescent="0.3">
      <c r="AX3949" s="2"/>
    </row>
    <row r="3950" spans="50:50" x14ac:dyDescent="0.3">
      <c r="AX3950" s="2"/>
    </row>
    <row r="3951" spans="50:50" x14ac:dyDescent="0.3">
      <c r="AX3951" s="2"/>
    </row>
    <row r="3952" spans="50:50" x14ac:dyDescent="0.3">
      <c r="AX3952" s="2"/>
    </row>
    <row r="3953" spans="50:50" x14ac:dyDescent="0.3">
      <c r="AX3953" s="2"/>
    </row>
    <row r="3954" spans="50:50" x14ac:dyDescent="0.3">
      <c r="AX3954" s="2"/>
    </row>
    <row r="3955" spans="50:50" x14ac:dyDescent="0.3">
      <c r="AX3955" s="2"/>
    </row>
    <row r="3956" spans="50:50" x14ac:dyDescent="0.3">
      <c r="AX3956" s="2"/>
    </row>
    <row r="3957" spans="50:50" x14ac:dyDescent="0.3">
      <c r="AX3957" s="2"/>
    </row>
    <row r="3958" spans="50:50" x14ac:dyDescent="0.3">
      <c r="AX3958" s="2"/>
    </row>
    <row r="3959" spans="50:50" x14ac:dyDescent="0.3">
      <c r="AX3959" s="2"/>
    </row>
    <row r="3960" spans="50:50" x14ac:dyDescent="0.3">
      <c r="AX3960" s="2"/>
    </row>
    <row r="3961" spans="50:50" x14ac:dyDescent="0.3">
      <c r="AX3961" s="2"/>
    </row>
    <row r="3962" spans="50:50" x14ac:dyDescent="0.3">
      <c r="AX3962" s="2"/>
    </row>
    <row r="3963" spans="50:50" x14ac:dyDescent="0.3">
      <c r="AX3963" s="2"/>
    </row>
    <row r="3964" spans="50:50" x14ac:dyDescent="0.3">
      <c r="AX3964" s="2"/>
    </row>
    <row r="3965" spans="50:50" x14ac:dyDescent="0.3">
      <c r="AX3965" s="2"/>
    </row>
    <row r="3966" spans="50:50" x14ac:dyDescent="0.3">
      <c r="AX3966" s="2"/>
    </row>
    <row r="3967" spans="50:50" x14ac:dyDescent="0.3">
      <c r="AX3967" s="2"/>
    </row>
    <row r="3968" spans="50:50" x14ac:dyDescent="0.3">
      <c r="AX3968" s="2"/>
    </row>
    <row r="3969" spans="50:50" x14ac:dyDescent="0.3">
      <c r="AX3969" s="2"/>
    </row>
    <row r="3970" spans="50:50" x14ac:dyDescent="0.3">
      <c r="AX3970" s="2"/>
    </row>
    <row r="3971" spans="50:50" x14ac:dyDescent="0.3">
      <c r="AX3971" s="2"/>
    </row>
    <row r="3972" spans="50:50" x14ac:dyDescent="0.3">
      <c r="AX3972" s="2"/>
    </row>
    <row r="3973" spans="50:50" x14ac:dyDescent="0.3">
      <c r="AX3973" s="2"/>
    </row>
    <row r="3974" spans="50:50" x14ac:dyDescent="0.3">
      <c r="AX3974" s="2"/>
    </row>
    <row r="3975" spans="50:50" x14ac:dyDescent="0.3">
      <c r="AX3975" s="2"/>
    </row>
    <row r="3976" spans="50:50" x14ac:dyDescent="0.3">
      <c r="AX3976" s="2"/>
    </row>
    <row r="3977" spans="50:50" x14ac:dyDescent="0.3">
      <c r="AX3977" s="2"/>
    </row>
    <row r="3978" spans="50:50" x14ac:dyDescent="0.3">
      <c r="AX3978" s="2"/>
    </row>
    <row r="3979" spans="50:50" x14ac:dyDescent="0.3">
      <c r="AX3979" s="2"/>
    </row>
    <row r="3980" spans="50:50" x14ac:dyDescent="0.3">
      <c r="AX3980" s="2"/>
    </row>
    <row r="3981" spans="50:50" x14ac:dyDescent="0.3">
      <c r="AX3981" s="2"/>
    </row>
    <row r="3982" spans="50:50" x14ac:dyDescent="0.3">
      <c r="AX3982" s="2"/>
    </row>
    <row r="3983" spans="50:50" x14ac:dyDescent="0.3">
      <c r="AX3983" s="2"/>
    </row>
    <row r="3984" spans="50:50" x14ac:dyDescent="0.3">
      <c r="AX3984" s="2"/>
    </row>
    <row r="3985" spans="50:50" x14ac:dyDescent="0.3">
      <c r="AX3985" s="2"/>
    </row>
    <row r="3986" spans="50:50" x14ac:dyDescent="0.3">
      <c r="AX3986" s="2"/>
    </row>
    <row r="3987" spans="50:50" x14ac:dyDescent="0.3">
      <c r="AX3987" s="2"/>
    </row>
    <row r="3988" spans="50:50" x14ac:dyDescent="0.3">
      <c r="AX3988" s="2"/>
    </row>
    <row r="3989" spans="50:50" x14ac:dyDescent="0.3">
      <c r="AX3989" s="2"/>
    </row>
    <row r="3990" spans="50:50" x14ac:dyDescent="0.3">
      <c r="AX3990" s="2"/>
    </row>
    <row r="3991" spans="50:50" x14ac:dyDescent="0.3">
      <c r="AX3991" s="2"/>
    </row>
    <row r="3992" spans="50:50" x14ac:dyDescent="0.3">
      <c r="AX3992" s="2"/>
    </row>
    <row r="3993" spans="50:50" x14ac:dyDescent="0.3">
      <c r="AX3993" s="2"/>
    </row>
    <row r="3994" spans="50:50" x14ac:dyDescent="0.3">
      <c r="AX3994" s="2"/>
    </row>
    <row r="3995" spans="50:50" x14ac:dyDescent="0.3">
      <c r="AX3995" s="2"/>
    </row>
    <row r="3996" spans="50:50" x14ac:dyDescent="0.3">
      <c r="AX3996" s="2"/>
    </row>
    <row r="3997" spans="50:50" x14ac:dyDescent="0.3">
      <c r="AX3997" s="2"/>
    </row>
    <row r="3998" spans="50:50" x14ac:dyDescent="0.3">
      <c r="AX3998" s="2"/>
    </row>
    <row r="3999" spans="50:50" x14ac:dyDescent="0.3">
      <c r="AX3999" s="2"/>
    </row>
    <row r="4000" spans="50:50" x14ac:dyDescent="0.3">
      <c r="AX4000" s="2"/>
    </row>
    <row r="4001" spans="50:50" x14ac:dyDescent="0.3">
      <c r="AX4001" s="2"/>
    </row>
    <row r="4002" spans="50:50" x14ac:dyDescent="0.3">
      <c r="AX4002" s="2"/>
    </row>
    <row r="4003" spans="50:50" x14ac:dyDescent="0.3">
      <c r="AX4003" s="2"/>
    </row>
    <row r="4004" spans="50:50" x14ac:dyDescent="0.3">
      <c r="AX4004" s="2"/>
    </row>
    <row r="4005" spans="50:50" x14ac:dyDescent="0.3">
      <c r="AX4005" s="2"/>
    </row>
    <row r="4006" spans="50:50" x14ac:dyDescent="0.3">
      <c r="AX4006" s="2"/>
    </row>
    <row r="4007" spans="50:50" x14ac:dyDescent="0.3">
      <c r="AX4007" s="2"/>
    </row>
    <row r="4008" spans="50:50" x14ac:dyDescent="0.3">
      <c r="AX4008" s="2"/>
    </row>
    <row r="4009" spans="50:50" x14ac:dyDescent="0.3">
      <c r="AX4009" s="2"/>
    </row>
    <row r="4010" spans="50:50" x14ac:dyDescent="0.3">
      <c r="AX4010" s="2"/>
    </row>
    <row r="4011" spans="50:50" x14ac:dyDescent="0.3">
      <c r="AX4011" s="2"/>
    </row>
    <row r="4012" spans="50:50" x14ac:dyDescent="0.3">
      <c r="AX4012" s="2"/>
    </row>
    <row r="4013" spans="50:50" x14ac:dyDescent="0.3">
      <c r="AX4013" s="2"/>
    </row>
    <row r="4014" spans="50:50" x14ac:dyDescent="0.3">
      <c r="AX4014" s="2"/>
    </row>
    <row r="4015" spans="50:50" x14ac:dyDescent="0.3">
      <c r="AX4015" s="2"/>
    </row>
    <row r="4016" spans="50:50" x14ac:dyDescent="0.3">
      <c r="AX4016" s="2"/>
    </row>
    <row r="4017" spans="50:50" x14ac:dyDescent="0.3">
      <c r="AX4017" s="2"/>
    </row>
    <row r="4018" spans="50:50" x14ac:dyDescent="0.3">
      <c r="AX4018" s="2"/>
    </row>
    <row r="4019" spans="50:50" x14ac:dyDescent="0.3">
      <c r="AX4019" s="2"/>
    </row>
    <row r="4020" spans="50:50" x14ac:dyDescent="0.3">
      <c r="AX4020" s="2"/>
    </row>
    <row r="4021" spans="50:50" x14ac:dyDescent="0.3">
      <c r="AX4021" s="2"/>
    </row>
    <row r="4022" spans="50:50" x14ac:dyDescent="0.3">
      <c r="AX4022" s="2"/>
    </row>
    <row r="4023" spans="50:50" x14ac:dyDescent="0.3">
      <c r="AX4023" s="2"/>
    </row>
    <row r="4024" spans="50:50" x14ac:dyDescent="0.3">
      <c r="AX4024" s="2"/>
    </row>
    <row r="4025" spans="50:50" x14ac:dyDescent="0.3">
      <c r="AX4025" s="2"/>
    </row>
    <row r="4026" spans="50:50" x14ac:dyDescent="0.3">
      <c r="AX4026" s="2"/>
    </row>
    <row r="4027" spans="50:50" x14ac:dyDescent="0.3">
      <c r="AX4027" s="2"/>
    </row>
    <row r="4028" spans="50:50" x14ac:dyDescent="0.3">
      <c r="AX4028" s="2"/>
    </row>
    <row r="4029" spans="50:50" x14ac:dyDescent="0.3">
      <c r="AX4029" s="2"/>
    </row>
    <row r="4030" spans="50:50" x14ac:dyDescent="0.3">
      <c r="AX4030" s="2"/>
    </row>
    <row r="4031" spans="50:50" x14ac:dyDescent="0.3">
      <c r="AX4031" s="2"/>
    </row>
    <row r="4032" spans="50:50" x14ac:dyDescent="0.3">
      <c r="AX4032" s="2"/>
    </row>
    <row r="4033" spans="50:50" x14ac:dyDescent="0.3">
      <c r="AX4033" s="2"/>
    </row>
    <row r="4034" spans="50:50" x14ac:dyDescent="0.3">
      <c r="AX4034" s="2"/>
    </row>
    <row r="4035" spans="50:50" x14ac:dyDescent="0.3">
      <c r="AX4035" s="2"/>
    </row>
    <row r="4036" spans="50:50" x14ac:dyDescent="0.3">
      <c r="AX4036" s="2"/>
    </row>
    <row r="4037" spans="50:50" x14ac:dyDescent="0.3">
      <c r="AX4037" s="2"/>
    </row>
    <row r="4038" spans="50:50" x14ac:dyDescent="0.3">
      <c r="AX4038" s="2"/>
    </row>
    <row r="4039" spans="50:50" x14ac:dyDescent="0.3">
      <c r="AX4039" s="2"/>
    </row>
    <row r="4040" spans="50:50" x14ac:dyDescent="0.3">
      <c r="AX4040" s="2"/>
    </row>
    <row r="4041" spans="50:50" x14ac:dyDescent="0.3">
      <c r="AX4041" s="2"/>
    </row>
    <row r="4042" spans="50:50" x14ac:dyDescent="0.3">
      <c r="AX4042" s="2"/>
    </row>
    <row r="4043" spans="50:50" x14ac:dyDescent="0.3">
      <c r="AX4043" s="2"/>
    </row>
    <row r="4044" spans="50:50" x14ac:dyDescent="0.3">
      <c r="AX4044" s="2"/>
    </row>
    <row r="4045" spans="50:50" x14ac:dyDescent="0.3">
      <c r="AX4045" s="2"/>
    </row>
    <row r="4046" spans="50:50" x14ac:dyDescent="0.3">
      <c r="AX4046" s="2"/>
    </row>
    <row r="4047" spans="50:50" x14ac:dyDescent="0.3">
      <c r="AX4047" s="2"/>
    </row>
    <row r="4048" spans="50:50" x14ac:dyDescent="0.3">
      <c r="AX4048" s="2"/>
    </row>
    <row r="4049" spans="50:50" x14ac:dyDescent="0.3">
      <c r="AX4049" s="2"/>
    </row>
    <row r="4050" spans="50:50" x14ac:dyDescent="0.3">
      <c r="AX4050" s="2"/>
    </row>
    <row r="4051" spans="50:50" x14ac:dyDescent="0.3">
      <c r="AX4051" s="2"/>
    </row>
    <row r="4052" spans="50:50" x14ac:dyDescent="0.3">
      <c r="AX4052" s="2"/>
    </row>
    <row r="4053" spans="50:50" x14ac:dyDescent="0.3">
      <c r="AX4053" s="2"/>
    </row>
    <row r="4054" spans="50:50" x14ac:dyDescent="0.3">
      <c r="AX4054" s="2"/>
    </row>
    <row r="4055" spans="50:50" x14ac:dyDescent="0.3">
      <c r="AX4055" s="2"/>
    </row>
    <row r="4056" spans="50:50" x14ac:dyDescent="0.3">
      <c r="AX4056" s="2"/>
    </row>
    <row r="4057" spans="50:50" x14ac:dyDescent="0.3">
      <c r="AX4057" s="2"/>
    </row>
    <row r="4058" spans="50:50" x14ac:dyDescent="0.3">
      <c r="AX4058" s="2"/>
    </row>
    <row r="4059" spans="50:50" x14ac:dyDescent="0.3">
      <c r="AX4059" s="2"/>
    </row>
    <row r="4060" spans="50:50" x14ac:dyDescent="0.3">
      <c r="AX4060" s="2"/>
    </row>
    <row r="4061" spans="50:50" x14ac:dyDescent="0.3">
      <c r="AX4061" s="2"/>
    </row>
    <row r="4062" spans="50:50" x14ac:dyDescent="0.3">
      <c r="AX4062" s="2"/>
    </row>
    <row r="4063" spans="50:50" x14ac:dyDescent="0.3">
      <c r="AX4063" s="2"/>
    </row>
    <row r="4064" spans="50:50" x14ac:dyDescent="0.3">
      <c r="AX4064" s="2"/>
    </row>
    <row r="4065" spans="50:50" x14ac:dyDescent="0.3">
      <c r="AX4065" s="2"/>
    </row>
    <row r="4066" spans="50:50" x14ac:dyDescent="0.3">
      <c r="AX4066" s="2"/>
    </row>
    <row r="4067" spans="50:50" x14ac:dyDescent="0.3">
      <c r="AX4067" s="2"/>
    </row>
    <row r="4068" spans="50:50" x14ac:dyDescent="0.3">
      <c r="AX4068" s="2"/>
    </row>
    <row r="4069" spans="50:50" x14ac:dyDescent="0.3">
      <c r="AX4069" s="2"/>
    </row>
    <row r="4070" spans="50:50" x14ac:dyDescent="0.3">
      <c r="AX4070" s="2"/>
    </row>
    <row r="4071" spans="50:50" x14ac:dyDescent="0.3">
      <c r="AX4071" s="2"/>
    </row>
    <row r="4072" spans="50:50" x14ac:dyDescent="0.3">
      <c r="AX4072" s="2"/>
    </row>
    <row r="4073" spans="50:50" x14ac:dyDescent="0.3">
      <c r="AX4073" s="2"/>
    </row>
    <row r="4074" spans="50:50" x14ac:dyDescent="0.3">
      <c r="AX4074" s="2"/>
    </row>
    <row r="4075" spans="50:50" x14ac:dyDescent="0.3">
      <c r="AX4075" s="2"/>
    </row>
    <row r="4076" spans="50:50" x14ac:dyDescent="0.3">
      <c r="AX4076" s="2"/>
    </row>
    <row r="4077" spans="50:50" x14ac:dyDescent="0.3">
      <c r="AX4077" s="2"/>
    </row>
    <row r="4078" spans="50:50" x14ac:dyDescent="0.3">
      <c r="AX4078" s="2"/>
    </row>
    <row r="4079" spans="50:50" x14ac:dyDescent="0.3">
      <c r="AX4079" s="2"/>
    </row>
    <row r="4080" spans="50:50" x14ac:dyDescent="0.3">
      <c r="AX4080" s="2"/>
    </row>
    <row r="4081" spans="50:50" x14ac:dyDescent="0.3">
      <c r="AX4081" s="2"/>
    </row>
    <row r="4082" spans="50:50" x14ac:dyDescent="0.3">
      <c r="AX4082" s="2"/>
    </row>
    <row r="4083" spans="50:50" x14ac:dyDescent="0.3">
      <c r="AX4083" s="2"/>
    </row>
    <row r="4084" spans="50:50" x14ac:dyDescent="0.3">
      <c r="AX4084" s="2"/>
    </row>
    <row r="4085" spans="50:50" x14ac:dyDescent="0.3">
      <c r="AX4085" s="2"/>
    </row>
    <row r="4086" spans="50:50" x14ac:dyDescent="0.3">
      <c r="AX4086" s="2"/>
    </row>
    <row r="4087" spans="50:50" x14ac:dyDescent="0.3">
      <c r="AX4087" s="2"/>
    </row>
    <row r="4088" spans="50:50" x14ac:dyDescent="0.3">
      <c r="AX4088" s="2"/>
    </row>
    <row r="4089" spans="50:50" x14ac:dyDescent="0.3">
      <c r="AX4089" s="2"/>
    </row>
    <row r="4090" spans="50:50" x14ac:dyDescent="0.3">
      <c r="AX4090" s="2"/>
    </row>
    <row r="4091" spans="50:50" x14ac:dyDescent="0.3">
      <c r="AX4091" s="2"/>
    </row>
    <row r="4092" spans="50:50" x14ac:dyDescent="0.3">
      <c r="AX4092" s="2"/>
    </row>
    <row r="4093" spans="50:50" x14ac:dyDescent="0.3">
      <c r="AX4093" s="2"/>
    </row>
    <row r="4094" spans="50:50" x14ac:dyDescent="0.3">
      <c r="AX4094" s="2"/>
    </row>
    <row r="4095" spans="50:50" x14ac:dyDescent="0.3">
      <c r="AX4095" s="2"/>
    </row>
    <row r="4096" spans="50:50" x14ac:dyDescent="0.3">
      <c r="AX4096" s="2"/>
    </row>
    <row r="4097" spans="50:50" x14ac:dyDescent="0.3">
      <c r="AX4097" s="2"/>
    </row>
    <row r="4098" spans="50:50" x14ac:dyDescent="0.3">
      <c r="AX4098" s="2"/>
    </row>
    <row r="4099" spans="50:50" x14ac:dyDescent="0.3">
      <c r="AX4099" s="2"/>
    </row>
    <row r="4100" spans="50:50" x14ac:dyDescent="0.3">
      <c r="AX4100" s="2"/>
    </row>
    <row r="4101" spans="50:50" x14ac:dyDescent="0.3">
      <c r="AX4101" s="2"/>
    </row>
    <row r="4102" spans="50:50" x14ac:dyDescent="0.3">
      <c r="AX4102" s="2"/>
    </row>
    <row r="4103" spans="50:50" x14ac:dyDescent="0.3">
      <c r="AX4103" s="2"/>
    </row>
    <row r="4104" spans="50:50" x14ac:dyDescent="0.3">
      <c r="AX4104" s="2"/>
    </row>
    <row r="4105" spans="50:50" x14ac:dyDescent="0.3">
      <c r="AX4105" s="2"/>
    </row>
    <row r="4106" spans="50:50" x14ac:dyDescent="0.3">
      <c r="AX4106" s="2"/>
    </row>
    <row r="4107" spans="50:50" x14ac:dyDescent="0.3">
      <c r="AX4107" s="2"/>
    </row>
    <row r="4108" spans="50:50" x14ac:dyDescent="0.3">
      <c r="AX4108" s="2"/>
    </row>
    <row r="4109" spans="50:50" x14ac:dyDescent="0.3">
      <c r="AX4109" s="2"/>
    </row>
    <row r="4110" spans="50:50" x14ac:dyDescent="0.3">
      <c r="AX4110" s="2"/>
    </row>
    <row r="4111" spans="50:50" x14ac:dyDescent="0.3">
      <c r="AX4111" s="2"/>
    </row>
    <row r="4112" spans="50:50" x14ac:dyDescent="0.3">
      <c r="AX4112" s="2"/>
    </row>
    <row r="4113" spans="50:50" x14ac:dyDescent="0.3">
      <c r="AX4113" s="2"/>
    </row>
    <row r="4114" spans="50:50" x14ac:dyDescent="0.3">
      <c r="AX4114" s="2"/>
    </row>
    <row r="4115" spans="50:50" x14ac:dyDescent="0.3">
      <c r="AX4115" s="2"/>
    </row>
    <row r="4116" spans="50:50" x14ac:dyDescent="0.3">
      <c r="AX4116" s="2"/>
    </row>
    <row r="4117" spans="50:50" x14ac:dyDescent="0.3">
      <c r="AX4117" s="2"/>
    </row>
    <row r="4118" spans="50:50" x14ac:dyDescent="0.3">
      <c r="AX4118" s="2"/>
    </row>
    <row r="4119" spans="50:50" x14ac:dyDescent="0.3">
      <c r="AX4119" s="2"/>
    </row>
    <row r="4120" spans="50:50" x14ac:dyDescent="0.3">
      <c r="AX4120" s="2"/>
    </row>
    <row r="4121" spans="50:50" x14ac:dyDescent="0.3">
      <c r="AX4121" s="2"/>
    </row>
    <row r="4122" spans="50:50" x14ac:dyDescent="0.3">
      <c r="AX4122" s="2"/>
    </row>
    <row r="4123" spans="50:50" x14ac:dyDescent="0.3">
      <c r="AX4123" s="2"/>
    </row>
    <row r="4124" spans="50:50" x14ac:dyDescent="0.3">
      <c r="AX4124" s="2"/>
    </row>
    <row r="4125" spans="50:50" x14ac:dyDescent="0.3">
      <c r="AX4125" s="2"/>
    </row>
    <row r="4126" spans="50:50" x14ac:dyDescent="0.3">
      <c r="AX4126" s="2"/>
    </row>
    <row r="4127" spans="50:50" x14ac:dyDescent="0.3">
      <c r="AX4127" s="2"/>
    </row>
    <row r="4128" spans="50:50" x14ac:dyDescent="0.3">
      <c r="AX4128" s="2"/>
    </row>
    <row r="4129" spans="50:50" x14ac:dyDescent="0.3">
      <c r="AX4129" s="2"/>
    </row>
    <row r="4130" spans="50:50" x14ac:dyDescent="0.3">
      <c r="AX4130" s="2"/>
    </row>
    <row r="4131" spans="50:50" x14ac:dyDescent="0.3">
      <c r="AX4131" s="2"/>
    </row>
    <row r="4132" spans="50:50" x14ac:dyDescent="0.3">
      <c r="AX4132" s="2"/>
    </row>
    <row r="4133" spans="50:50" x14ac:dyDescent="0.3">
      <c r="AX4133" s="2"/>
    </row>
    <row r="4134" spans="50:50" x14ac:dyDescent="0.3">
      <c r="AX4134" s="2"/>
    </row>
    <row r="4135" spans="50:50" x14ac:dyDescent="0.3">
      <c r="AX4135" s="2"/>
    </row>
    <row r="4136" spans="50:50" x14ac:dyDescent="0.3">
      <c r="AX4136" s="2"/>
    </row>
    <row r="4137" spans="50:50" x14ac:dyDescent="0.3">
      <c r="AX4137" s="2"/>
    </row>
    <row r="4138" spans="50:50" x14ac:dyDescent="0.3">
      <c r="AX4138" s="2"/>
    </row>
    <row r="4139" spans="50:50" x14ac:dyDescent="0.3">
      <c r="AX4139" s="2"/>
    </row>
    <row r="4140" spans="50:50" x14ac:dyDescent="0.3">
      <c r="AX4140" s="2"/>
    </row>
    <row r="4141" spans="50:50" x14ac:dyDescent="0.3">
      <c r="AX4141" s="2"/>
    </row>
    <row r="4142" spans="50:50" x14ac:dyDescent="0.3">
      <c r="AX4142" s="2"/>
    </row>
    <row r="4143" spans="50:50" x14ac:dyDescent="0.3">
      <c r="AX4143" s="2"/>
    </row>
    <row r="4144" spans="50:50" x14ac:dyDescent="0.3">
      <c r="AX4144" s="2"/>
    </row>
    <row r="4145" spans="50:50" x14ac:dyDescent="0.3">
      <c r="AX4145" s="2"/>
    </row>
    <row r="4146" spans="50:50" x14ac:dyDescent="0.3">
      <c r="AX4146" s="2"/>
    </row>
    <row r="4147" spans="50:50" x14ac:dyDescent="0.3">
      <c r="AX4147" s="2"/>
    </row>
    <row r="4148" spans="50:50" x14ac:dyDescent="0.3">
      <c r="AX4148" s="2"/>
    </row>
    <row r="4149" spans="50:50" x14ac:dyDescent="0.3">
      <c r="AX4149" s="2"/>
    </row>
    <row r="4150" spans="50:50" x14ac:dyDescent="0.3">
      <c r="AX4150" s="2"/>
    </row>
    <row r="4151" spans="50:50" x14ac:dyDescent="0.3">
      <c r="AX4151" s="2"/>
    </row>
    <row r="4152" spans="50:50" x14ac:dyDescent="0.3">
      <c r="AX4152" s="2"/>
    </row>
    <row r="4153" spans="50:50" x14ac:dyDescent="0.3">
      <c r="AX4153" s="2"/>
    </row>
    <row r="4154" spans="50:50" x14ac:dyDescent="0.3">
      <c r="AX4154" s="2"/>
    </row>
    <row r="4155" spans="50:50" x14ac:dyDescent="0.3">
      <c r="AX4155" s="2"/>
    </row>
    <row r="4156" spans="50:50" x14ac:dyDescent="0.3">
      <c r="AX4156" s="2"/>
    </row>
    <row r="4157" spans="50:50" x14ac:dyDescent="0.3">
      <c r="AX4157" s="2"/>
    </row>
    <row r="4158" spans="50:50" x14ac:dyDescent="0.3">
      <c r="AX4158" s="2"/>
    </row>
    <row r="4159" spans="50:50" x14ac:dyDescent="0.3">
      <c r="AX4159" s="2"/>
    </row>
    <row r="4160" spans="50:50" x14ac:dyDescent="0.3">
      <c r="AX4160" s="2"/>
    </row>
    <row r="4161" spans="50:50" x14ac:dyDescent="0.3">
      <c r="AX4161" s="2"/>
    </row>
    <row r="4162" spans="50:50" x14ac:dyDescent="0.3">
      <c r="AX4162" s="2"/>
    </row>
    <row r="4163" spans="50:50" x14ac:dyDescent="0.3">
      <c r="AX4163" s="2"/>
    </row>
    <row r="4164" spans="50:50" x14ac:dyDescent="0.3">
      <c r="AX4164" s="2"/>
    </row>
    <row r="4165" spans="50:50" x14ac:dyDescent="0.3">
      <c r="AX4165" s="2"/>
    </row>
    <row r="4166" spans="50:50" x14ac:dyDescent="0.3">
      <c r="AX4166" s="2"/>
    </row>
    <row r="4167" spans="50:50" x14ac:dyDescent="0.3">
      <c r="AX4167" s="2"/>
    </row>
    <row r="4168" spans="50:50" x14ac:dyDescent="0.3">
      <c r="AX4168" s="2"/>
    </row>
    <row r="4169" spans="50:50" x14ac:dyDescent="0.3">
      <c r="AX4169" s="2"/>
    </row>
    <row r="4170" spans="50:50" x14ac:dyDescent="0.3">
      <c r="AX4170" s="2"/>
    </row>
    <row r="4171" spans="50:50" x14ac:dyDescent="0.3">
      <c r="AX4171" s="2"/>
    </row>
    <row r="4172" spans="50:50" x14ac:dyDescent="0.3">
      <c r="AX4172" s="2"/>
    </row>
    <row r="4173" spans="50:50" x14ac:dyDescent="0.3">
      <c r="AX4173" s="2"/>
    </row>
    <row r="4174" spans="50:50" x14ac:dyDescent="0.3">
      <c r="AX4174" s="2"/>
    </row>
    <row r="4175" spans="50:50" x14ac:dyDescent="0.3">
      <c r="AX4175" s="2"/>
    </row>
    <row r="4176" spans="50:50" x14ac:dyDescent="0.3">
      <c r="AX4176" s="2"/>
    </row>
    <row r="4177" spans="50:50" x14ac:dyDescent="0.3">
      <c r="AX4177" s="2"/>
    </row>
    <row r="4178" spans="50:50" x14ac:dyDescent="0.3">
      <c r="AX4178" s="2"/>
    </row>
    <row r="4179" spans="50:50" x14ac:dyDescent="0.3">
      <c r="AX4179" s="2"/>
    </row>
    <row r="4180" spans="50:50" x14ac:dyDescent="0.3">
      <c r="AX4180" s="2"/>
    </row>
    <row r="4181" spans="50:50" x14ac:dyDescent="0.3">
      <c r="AX4181" s="2"/>
    </row>
    <row r="4182" spans="50:50" x14ac:dyDescent="0.3">
      <c r="AX4182" s="2"/>
    </row>
    <row r="4183" spans="50:50" x14ac:dyDescent="0.3">
      <c r="AX4183" s="2"/>
    </row>
    <row r="4184" spans="50:50" x14ac:dyDescent="0.3">
      <c r="AX4184" s="2"/>
    </row>
    <row r="4185" spans="50:50" x14ac:dyDescent="0.3">
      <c r="AX4185" s="2"/>
    </row>
    <row r="4186" spans="50:50" x14ac:dyDescent="0.3">
      <c r="AX4186" s="2"/>
    </row>
    <row r="4187" spans="50:50" x14ac:dyDescent="0.3">
      <c r="AX4187" s="2"/>
    </row>
    <row r="4188" spans="50:50" x14ac:dyDescent="0.3">
      <c r="AX4188" s="2"/>
    </row>
    <row r="4189" spans="50:50" x14ac:dyDescent="0.3">
      <c r="AX4189" s="2"/>
    </row>
    <row r="4190" spans="50:50" x14ac:dyDescent="0.3">
      <c r="AX4190" s="2"/>
    </row>
    <row r="4191" spans="50:50" x14ac:dyDescent="0.3">
      <c r="AX4191" s="2"/>
    </row>
    <row r="4192" spans="50:50" x14ac:dyDescent="0.3">
      <c r="AX4192" s="2"/>
    </row>
    <row r="4193" spans="50:50" x14ac:dyDescent="0.3">
      <c r="AX4193" s="2"/>
    </row>
    <row r="4194" spans="50:50" x14ac:dyDescent="0.3">
      <c r="AX4194" s="2"/>
    </row>
    <row r="4195" spans="50:50" x14ac:dyDescent="0.3">
      <c r="AX4195" s="2"/>
    </row>
    <row r="4196" spans="50:50" x14ac:dyDescent="0.3">
      <c r="AX4196" s="2"/>
    </row>
    <row r="4197" spans="50:50" x14ac:dyDescent="0.3">
      <c r="AX4197" s="2"/>
    </row>
    <row r="4198" spans="50:50" x14ac:dyDescent="0.3">
      <c r="AX4198" s="2"/>
    </row>
    <row r="4199" spans="50:50" x14ac:dyDescent="0.3">
      <c r="AX4199" s="2"/>
    </row>
    <row r="4200" spans="50:50" x14ac:dyDescent="0.3">
      <c r="AX4200" s="2"/>
    </row>
    <row r="4201" spans="50:50" x14ac:dyDescent="0.3">
      <c r="AX4201" s="2"/>
    </row>
    <row r="4202" spans="50:50" x14ac:dyDescent="0.3">
      <c r="AX4202" s="2"/>
    </row>
    <row r="4203" spans="50:50" x14ac:dyDescent="0.3">
      <c r="AX4203" s="2"/>
    </row>
    <row r="4204" spans="50:50" x14ac:dyDescent="0.3">
      <c r="AX4204" s="2"/>
    </row>
    <row r="4205" spans="50:50" x14ac:dyDescent="0.3">
      <c r="AX4205" s="2"/>
    </row>
    <row r="4206" spans="50:50" x14ac:dyDescent="0.3">
      <c r="AX4206" s="2"/>
    </row>
    <row r="4207" spans="50:50" x14ac:dyDescent="0.3">
      <c r="AX4207" s="2"/>
    </row>
    <row r="4208" spans="50:50" x14ac:dyDescent="0.3">
      <c r="AX4208" s="2"/>
    </row>
    <row r="4209" spans="50:50" x14ac:dyDescent="0.3">
      <c r="AX4209" s="2"/>
    </row>
    <row r="4210" spans="50:50" x14ac:dyDescent="0.3">
      <c r="AX4210" s="2"/>
    </row>
    <row r="4211" spans="50:50" x14ac:dyDescent="0.3">
      <c r="AX4211" s="2"/>
    </row>
    <row r="4212" spans="50:50" x14ac:dyDescent="0.3">
      <c r="AX4212" s="2"/>
    </row>
    <row r="4213" spans="50:50" x14ac:dyDescent="0.3">
      <c r="AX4213" s="2"/>
    </row>
    <row r="4214" spans="50:50" x14ac:dyDescent="0.3">
      <c r="AX4214" s="2"/>
    </row>
    <row r="4215" spans="50:50" x14ac:dyDescent="0.3">
      <c r="AX4215" s="2"/>
    </row>
    <row r="4216" spans="50:50" x14ac:dyDescent="0.3">
      <c r="AX4216" s="2"/>
    </row>
    <row r="4217" spans="50:50" x14ac:dyDescent="0.3">
      <c r="AX4217" s="2"/>
    </row>
    <row r="4218" spans="50:50" x14ac:dyDescent="0.3">
      <c r="AX4218" s="2"/>
    </row>
    <row r="4219" spans="50:50" x14ac:dyDescent="0.3">
      <c r="AX4219" s="2"/>
    </row>
    <row r="4220" spans="50:50" x14ac:dyDescent="0.3">
      <c r="AX4220" s="2"/>
    </row>
    <row r="4221" spans="50:50" x14ac:dyDescent="0.3">
      <c r="AX4221" s="2"/>
    </row>
    <row r="4222" spans="50:50" x14ac:dyDescent="0.3">
      <c r="AX4222" s="2"/>
    </row>
    <row r="4223" spans="50:50" x14ac:dyDescent="0.3">
      <c r="AX4223" s="2"/>
    </row>
    <row r="4224" spans="50:50" x14ac:dyDescent="0.3">
      <c r="AX4224" s="2"/>
    </row>
    <row r="4225" spans="50:50" x14ac:dyDescent="0.3">
      <c r="AX4225" s="2"/>
    </row>
    <row r="4226" spans="50:50" x14ac:dyDescent="0.3">
      <c r="AX4226" s="2"/>
    </row>
    <row r="4227" spans="50:50" x14ac:dyDescent="0.3">
      <c r="AX4227" s="2"/>
    </row>
    <row r="4228" spans="50:50" x14ac:dyDescent="0.3">
      <c r="AX4228" s="2"/>
    </row>
    <row r="4229" spans="50:50" x14ac:dyDescent="0.3">
      <c r="AX4229" s="2"/>
    </row>
    <row r="4230" spans="50:50" x14ac:dyDescent="0.3">
      <c r="AX4230" s="2"/>
    </row>
    <row r="4231" spans="50:50" x14ac:dyDescent="0.3">
      <c r="AX4231" s="2"/>
    </row>
    <row r="4232" spans="50:50" x14ac:dyDescent="0.3">
      <c r="AX4232" s="2"/>
    </row>
    <row r="4233" spans="50:50" x14ac:dyDescent="0.3">
      <c r="AX4233" s="2"/>
    </row>
    <row r="4234" spans="50:50" x14ac:dyDescent="0.3">
      <c r="AX4234" s="2"/>
    </row>
    <row r="4235" spans="50:50" x14ac:dyDescent="0.3">
      <c r="AX4235" s="2"/>
    </row>
    <row r="4236" spans="50:50" x14ac:dyDescent="0.3">
      <c r="AX4236" s="2"/>
    </row>
    <row r="4237" spans="50:50" x14ac:dyDescent="0.3">
      <c r="AX4237" s="2"/>
    </row>
    <row r="4238" spans="50:50" x14ac:dyDescent="0.3">
      <c r="AX4238" s="2"/>
    </row>
    <row r="4239" spans="50:50" x14ac:dyDescent="0.3">
      <c r="AX4239" s="2"/>
    </row>
    <row r="4240" spans="50:50" x14ac:dyDescent="0.3">
      <c r="AX4240" s="2"/>
    </row>
    <row r="4241" spans="50:50" x14ac:dyDescent="0.3">
      <c r="AX4241" s="2"/>
    </row>
    <row r="4242" spans="50:50" x14ac:dyDescent="0.3">
      <c r="AX4242" s="2"/>
    </row>
    <row r="4243" spans="50:50" x14ac:dyDescent="0.3">
      <c r="AX4243" s="2"/>
    </row>
    <row r="4244" spans="50:50" x14ac:dyDescent="0.3">
      <c r="AX4244" s="2"/>
    </row>
    <row r="4245" spans="50:50" x14ac:dyDescent="0.3">
      <c r="AX4245" s="2"/>
    </row>
    <row r="4246" spans="50:50" x14ac:dyDescent="0.3">
      <c r="AX4246" s="2"/>
    </row>
    <row r="4247" spans="50:50" x14ac:dyDescent="0.3">
      <c r="AX4247" s="2"/>
    </row>
    <row r="4248" spans="50:50" x14ac:dyDescent="0.3">
      <c r="AX4248" s="2"/>
    </row>
    <row r="4249" spans="50:50" x14ac:dyDescent="0.3">
      <c r="AX4249" s="2"/>
    </row>
    <row r="4250" spans="50:50" x14ac:dyDescent="0.3">
      <c r="AX4250" s="2"/>
    </row>
    <row r="4251" spans="50:50" x14ac:dyDescent="0.3">
      <c r="AX4251" s="2"/>
    </row>
    <row r="4252" spans="50:50" x14ac:dyDescent="0.3">
      <c r="AX4252" s="2"/>
    </row>
    <row r="4253" spans="50:50" x14ac:dyDescent="0.3">
      <c r="AX4253" s="2"/>
    </row>
    <row r="4254" spans="50:50" x14ac:dyDescent="0.3">
      <c r="AX4254" s="2"/>
    </row>
    <row r="4255" spans="50:50" x14ac:dyDescent="0.3">
      <c r="AX4255" s="2"/>
    </row>
    <row r="4256" spans="50:50" x14ac:dyDescent="0.3">
      <c r="AX4256" s="2"/>
    </row>
    <row r="4257" spans="50:50" x14ac:dyDescent="0.3">
      <c r="AX4257" s="2"/>
    </row>
    <row r="4258" spans="50:50" x14ac:dyDescent="0.3">
      <c r="AX4258" s="2"/>
    </row>
    <row r="4259" spans="50:50" x14ac:dyDescent="0.3">
      <c r="AX4259" s="2"/>
    </row>
    <row r="4260" spans="50:50" x14ac:dyDescent="0.3">
      <c r="AX4260" s="2"/>
    </row>
    <row r="4261" spans="50:50" x14ac:dyDescent="0.3">
      <c r="AX4261" s="2"/>
    </row>
    <row r="4262" spans="50:50" x14ac:dyDescent="0.3">
      <c r="AX4262" s="2"/>
    </row>
    <row r="4263" spans="50:50" x14ac:dyDescent="0.3">
      <c r="AX4263" s="2"/>
    </row>
    <row r="4264" spans="50:50" x14ac:dyDescent="0.3">
      <c r="AX4264" s="2"/>
    </row>
    <row r="4265" spans="50:50" x14ac:dyDescent="0.3">
      <c r="AX4265" s="2"/>
    </row>
    <row r="4266" spans="50:50" x14ac:dyDescent="0.3">
      <c r="AX4266" s="2"/>
    </row>
    <row r="4267" spans="50:50" x14ac:dyDescent="0.3">
      <c r="AX4267" s="2"/>
    </row>
    <row r="4268" spans="50:50" x14ac:dyDescent="0.3">
      <c r="AX4268" s="2"/>
    </row>
    <row r="4269" spans="50:50" x14ac:dyDescent="0.3">
      <c r="AX4269" s="2"/>
    </row>
    <row r="4270" spans="50:50" x14ac:dyDescent="0.3">
      <c r="AX4270" s="2"/>
    </row>
    <row r="4271" spans="50:50" x14ac:dyDescent="0.3">
      <c r="AX4271" s="2"/>
    </row>
    <row r="4272" spans="50:50" x14ac:dyDescent="0.3">
      <c r="AX4272" s="2"/>
    </row>
    <row r="4273" spans="50:50" x14ac:dyDescent="0.3">
      <c r="AX4273" s="2"/>
    </row>
    <row r="4274" spans="50:50" x14ac:dyDescent="0.3">
      <c r="AX4274" s="2"/>
    </row>
    <row r="4275" spans="50:50" x14ac:dyDescent="0.3">
      <c r="AX4275" s="2"/>
    </row>
    <row r="4276" spans="50:50" x14ac:dyDescent="0.3">
      <c r="AX4276" s="2"/>
    </row>
    <row r="4277" spans="50:50" x14ac:dyDescent="0.3">
      <c r="AX4277" s="2"/>
    </row>
    <row r="4278" spans="50:50" x14ac:dyDescent="0.3">
      <c r="AX4278" s="2"/>
    </row>
    <row r="4279" spans="50:50" x14ac:dyDescent="0.3">
      <c r="AX4279" s="2"/>
    </row>
    <row r="4280" spans="50:50" x14ac:dyDescent="0.3">
      <c r="AX4280" s="2"/>
    </row>
    <row r="4281" spans="50:50" x14ac:dyDescent="0.3">
      <c r="AX4281" s="2"/>
    </row>
    <row r="4282" spans="50:50" x14ac:dyDescent="0.3">
      <c r="AX4282" s="2"/>
    </row>
    <row r="4283" spans="50:50" x14ac:dyDescent="0.3">
      <c r="AX4283" s="2"/>
    </row>
    <row r="4284" spans="50:50" x14ac:dyDescent="0.3">
      <c r="AX4284" s="2"/>
    </row>
    <row r="4285" spans="50:50" x14ac:dyDescent="0.3">
      <c r="AX4285" s="2"/>
    </row>
    <row r="4286" spans="50:50" x14ac:dyDescent="0.3">
      <c r="AX4286" s="2"/>
    </row>
    <row r="4287" spans="50:50" x14ac:dyDescent="0.3">
      <c r="AX4287" s="2"/>
    </row>
    <row r="4288" spans="50:50" x14ac:dyDescent="0.3">
      <c r="AX4288" s="2"/>
    </row>
    <row r="4289" spans="50:50" x14ac:dyDescent="0.3">
      <c r="AX4289" s="2"/>
    </row>
    <row r="4290" spans="50:50" x14ac:dyDescent="0.3">
      <c r="AX4290" s="2"/>
    </row>
    <row r="4291" spans="50:50" x14ac:dyDescent="0.3">
      <c r="AX4291" s="2"/>
    </row>
    <row r="4292" spans="50:50" x14ac:dyDescent="0.3">
      <c r="AX4292" s="2"/>
    </row>
    <row r="4293" spans="50:50" x14ac:dyDescent="0.3">
      <c r="AX4293" s="2"/>
    </row>
    <row r="4294" spans="50:50" x14ac:dyDescent="0.3">
      <c r="AX4294" s="2"/>
    </row>
    <row r="4295" spans="50:50" x14ac:dyDescent="0.3">
      <c r="AX4295" s="2"/>
    </row>
    <row r="4296" spans="50:50" x14ac:dyDescent="0.3">
      <c r="AX4296" s="2"/>
    </row>
    <row r="4297" spans="50:50" x14ac:dyDescent="0.3">
      <c r="AX4297" s="2"/>
    </row>
    <row r="4298" spans="50:50" x14ac:dyDescent="0.3">
      <c r="AX4298" s="2"/>
    </row>
    <row r="4299" spans="50:50" x14ac:dyDescent="0.3">
      <c r="AX4299" s="2"/>
    </row>
    <row r="4300" spans="50:50" x14ac:dyDescent="0.3">
      <c r="AX4300" s="2"/>
    </row>
    <row r="4301" spans="50:50" x14ac:dyDescent="0.3">
      <c r="AX4301" s="2"/>
    </row>
    <row r="4302" spans="50:50" x14ac:dyDescent="0.3">
      <c r="AX4302" s="2"/>
    </row>
    <row r="4303" spans="50:50" x14ac:dyDescent="0.3">
      <c r="AX4303" s="2"/>
    </row>
    <row r="4304" spans="50:50" x14ac:dyDescent="0.3">
      <c r="AX4304" s="2"/>
    </row>
    <row r="4305" spans="50:50" x14ac:dyDescent="0.3">
      <c r="AX4305" s="2"/>
    </row>
    <row r="4306" spans="50:50" x14ac:dyDescent="0.3">
      <c r="AX4306" s="2"/>
    </row>
    <row r="4307" spans="50:50" x14ac:dyDescent="0.3">
      <c r="AX4307" s="2"/>
    </row>
    <row r="4308" spans="50:50" x14ac:dyDescent="0.3">
      <c r="AX4308" s="2"/>
    </row>
    <row r="4309" spans="50:50" x14ac:dyDescent="0.3">
      <c r="AX4309" s="2"/>
    </row>
    <row r="4310" spans="50:50" x14ac:dyDescent="0.3">
      <c r="AX4310" s="2"/>
    </row>
    <row r="4311" spans="50:50" x14ac:dyDescent="0.3">
      <c r="AX4311" s="2"/>
    </row>
    <row r="4312" spans="50:50" x14ac:dyDescent="0.3">
      <c r="AX4312" s="2"/>
    </row>
    <row r="4313" spans="50:50" x14ac:dyDescent="0.3">
      <c r="AX4313" s="2"/>
    </row>
    <row r="4314" spans="50:50" x14ac:dyDescent="0.3">
      <c r="AX4314" s="2"/>
    </row>
    <row r="4315" spans="50:50" x14ac:dyDescent="0.3">
      <c r="AX4315" s="2"/>
    </row>
    <row r="4316" spans="50:50" x14ac:dyDescent="0.3">
      <c r="AX4316" s="2"/>
    </row>
    <row r="4317" spans="50:50" x14ac:dyDescent="0.3">
      <c r="AX4317" s="2"/>
    </row>
    <row r="4318" spans="50:50" x14ac:dyDescent="0.3">
      <c r="AX4318" s="2"/>
    </row>
    <row r="4319" spans="50:50" x14ac:dyDescent="0.3">
      <c r="AX4319" s="2"/>
    </row>
    <row r="4320" spans="50:50" x14ac:dyDescent="0.3">
      <c r="AX4320" s="2"/>
    </row>
    <row r="4321" spans="50:50" x14ac:dyDescent="0.3">
      <c r="AX4321" s="2"/>
    </row>
    <row r="4322" spans="50:50" x14ac:dyDescent="0.3">
      <c r="AX4322" s="2"/>
    </row>
    <row r="4323" spans="50:50" x14ac:dyDescent="0.3">
      <c r="AX4323" s="2"/>
    </row>
    <row r="4324" spans="50:50" x14ac:dyDescent="0.3">
      <c r="AX4324" s="2"/>
    </row>
    <row r="4325" spans="50:50" x14ac:dyDescent="0.3">
      <c r="AX4325" s="2"/>
    </row>
    <row r="4326" spans="50:50" x14ac:dyDescent="0.3">
      <c r="AX4326" s="2"/>
    </row>
    <row r="4327" spans="50:50" x14ac:dyDescent="0.3">
      <c r="AX4327" s="2"/>
    </row>
    <row r="4328" spans="50:50" x14ac:dyDescent="0.3">
      <c r="AX4328" s="2"/>
    </row>
    <row r="4329" spans="50:50" x14ac:dyDescent="0.3">
      <c r="AX4329" s="2"/>
    </row>
    <row r="4330" spans="50:50" x14ac:dyDescent="0.3">
      <c r="AX4330" s="2"/>
    </row>
    <row r="4331" spans="50:50" x14ac:dyDescent="0.3">
      <c r="AX4331" s="2"/>
    </row>
    <row r="4332" spans="50:50" x14ac:dyDescent="0.3">
      <c r="AX4332" s="2"/>
    </row>
    <row r="4333" spans="50:50" x14ac:dyDescent="0.3">
      <c r="AX4333" s="2"/>
    </row>
    <row r="4334" spans="50:50" x14ac:dyDescent="0.3">
      <c r="AX4334" s="2"/>
    </row>
    <row r="4335" spans="50:50" x14ac:dyDescent="0.3">
      <c r="AX4335" s="2"/>
    </row>
    <row r="4336" spans="50:50" x14ac:dyDescent="0.3">
      <c r="AX4336" s="2"/>
    </row>
    <row r="4337" spans="50:50" x14ac:dyDescent="0.3">
      <c r="AX4337" s="2"/>
    </row>
    <row r="4338" spans="50:50" x14ac:dyDescent="0.3">
      <c r="AX4338" s="2"/>
    </row>
    <row r="4339" spans="50:50" x14ac:dyDescent="0.3">
      <c r="AX4339" s="2"/>
    </row>
    <row r="4340" spans="50:50" x14ac:dyDescent="0.3">
      <c r="AX4340" s="2"/>
    </row>
    <row r="4341" spans="50:50" x14ac:dyDescent="0.3">
      <c r="AX4341" s="2"/>
    </row>
    <row r="4342" spans="50:50" x14ac:dyDescent="0.3">
      <c r="AX4342" s="2"/>
    </row>
    <row r="4343" spans="50:50" x14ac:dyDescent="0.3">
      <c r="AX4343" s="2"/>
    </row>
    <row r="4344" spans="50:50" x14ac:dyDescent="0.3">
      <c r="AX4344" s="2"/>
    </row>
    <row r="4345" spans="50:50" x14ac:dyDescent="0.3">
      <c r="AX4345" s="2"/>
    </row>
    <row r="4346" spans="50:50" x14ac:dyDescent="0.3">
      <c r="AX4346" s="2"/>
    </row>
    <row r="4347" spans="50:50" x14ac:dyDescent="0.3">
      <c r="AX4347" s="2"/>
    </row>
    <row r="4348" spans="50:50" x14ac:dyDescent="0.3">
      <c r="AX4348" s="2"/>
    </row>
    <row r="4349" spans="50:50" x14ac:dyDescent="0.3">
      <c r="AX4349" s="2"/>
    </row>
    <row r="4350" spans="50:50" x14ac:dyDescent="0.3">
      <c r="AX4350" s="2"/>
    </row>
    <row r="4351" spans="50:50" x14ac:dyDescent="0.3">
      <c r="AX4351" s="2"/>
    </row>
    <row r="4352" spans="50:50" x14ac:dyDescent="0.3">
      <c r="AX4352" s="2"/>
    </row>
    <row r="4353" spans="50:50" x14ac:dyDescent="0.3">
      <c r="AX4353" s="2"/>
    </row>
    <row r="4354" spans="50:50" x14ac:dyDescent="0.3">
      <c r="AX4354" s="2"/>
    </row>
    <row r="4355" spans="50:50" x14ac:dyDescent="0.3">
      <c r="AX4355" s="2"/>
    </row>
    <row r="4356" spans="50:50" x14ac:dyDescent="0.3">
      <c r="AX4356" s="2"/>
    </row>
    <row r="4357" spans="50:50" x14ac:dyDescent="0.3">
      <c r="AX4357" s="2"/>
    </row>
    <row r="4358" spans="50:50" x14ac:dyDescent="0.3">
      <c r="AX4358" s="2"/>
    </row>
    <row r="4359" spans="50:50" x14ac:dyDescent="0.3">
      <c r="AX4359" s="2"/>
    </row>
    <row r="4360" spans="50:50" x14ac:dyDescent="0.3">
      <c r="AX4360" s="2"/>
    </row>
    <row r="4361" spans="50:50" x14ac:dyDescent="0.3">
      <c r="AX4361" s="2"/>
    </row>
    <row r="4362" spans="50:50" x14ac:dyDescent="0.3">
      <c r="AX4362" s="2"/>
    </row>
    <row r="4363" spans="50:50" x14ac:dyDescent="0.3">
      <c r="AX4363" s="2"/>
    </row>
    <row r="4364" spans="50:50" x14ac:dyDescent="0.3">
      <c r="AX4364" s="2"/>
    </row>
    <row r="4365" spans="50:50" x14ac:dyDescent="0.3">
      <c r="AX4365" s="2"/>
    </row>
    <row r="4366" spans="50:50" x14ac:dyDescent="0.3">
      <c r="AX4366" s="2"/>
    </row>
    <row r="4367" spans="50:50" x14ac:dyDescent="0.3">
      <c r="AX4367" s="2"/>
    </row>
    <row r="4368" spans="50:50" x14ac:dyDescent="0.3">
      <c r="AX4368" s="2"/>
    </row>
    <row r="4369" spans="50:50" x14ac:dyDescent="0.3">
      <c r="AX4369" s="2"/>
    </row>
    <row r="4370" spans="50:50" x14ac:dyDescent="0.3">
      <c r="AX4370" s="2"/>
    </row>
    <row r="4371" spans="50:50" x14ac:dyDescent="0.3">
      <c r="AX4371" s="2"/>
    </row>
    <row r="4372" spans="50:50" x14ac:dyDescent="0.3">
      <c r="AX4372" s="2"/>
    </row>
    <row r="4373" spans="50:50" x14ac:dyDescent="0.3">
      <c r="AX4373" s="2"/>
    </row>
    <row r="4374" spans="50:50" x14ac:dyDescent="0.3">
      <c r="AX4374" s="2"/>
    </row>
    <row r="4375" spans="50:50" x14ac:dyDescent="0.3">
      <c r="AX4375" s="2"/>
    </row>
    <row r="4376" spans="50:50" x14ac:dyDescent="0.3">
      <c r="AX4376" s="2"/>
    </row>
    <row r="4377" spans="50:50" x14ac:dyDescent="0.3">
      <c r="AX4377" s="2"/>
    </row>
    <row r="4378" spans="50:50" x14ac:dyDescent="0.3">
      <c r="AX4378" s="2"/>
    </row>
    <row r="4379" spans="50:50" x14ac:dyDescent="0.3">
      <c r="AX4379" s="2"/>
    </row>
    <row r="4380" spans="50:50" x14ac:dyDescent="0.3">
      <c r="AX4380" s="2"/>
    </row>
    <row r="4381" spans="50:50" x14ac:dyDescent="0.3">
      <c r="AX4381" s="2"/>
    </row>
    <row r="4382" spans="50:50" x14ac:dyDescent="0.3">
      <c r="AX4382" s="2"/>
    </row>
    <row r="4383" spans="50:50" x14ac:dyDescent="0.3">
      <c r="AX4383" s="2"/>
    </row>
    <row r="4384" spans="50:50" x14ac:dyDescent="0.3">
      <c r="AX4384" s="2"/>
    </row>
    <row r="4385" spans="50:50" x14ac:dyDescent="0.3">
      <c r="AX4385" s="2"/>
    </row>
    <row r="4386" spans="50:50" x14ac:dyDescent="0.3">
      <c r="AX4386" s="2"/>
    </row>
    <row r="4387" spans="50:50" x14ac:dyDescent="0.3">
      <c r="AX4387" s="2"/>
    </row>
    <row r="4388" spans="50:50" x14ac:dyDescent="0.3">
      <c r="AX4388" s="2"/>
    </row>
    <row r="4389" spans="50:50" x14ac:dyDescent="0.3">
      <c r="AX4389" s="2"/>
    </row>
    <row r="4390" spans="50:50" x14ac:dyDescent="0.3">
      <c r="AX4390" s="2"/>
    </row>
    <row r="4391" spans="50:50" x14ac:dyDescent="0.3">
      <c r="AX4391" s="2"/>
    </row>
    <row r="4392" spans="50:50" x14ac:dyDescent="0.3">
      <c r="AX4392" s="2"/>
    </row>
    <row r="4393" spans="50:50" x14ac:dyDescent="0.3">
      <c r="AX4393" s="2"/>
    </row>
    <row r="4394" spans="50:50" x14ac:dyDescent="0.3">
      <c r="AX4394" s="2"/>
    </row>
    <row r="4395" spans="50:50" x14ac:dyDescent="0.3">
      <c r="AX4395" s="2"/>
    </row>
    <row r="4396" spans="50:50" x14ac:dyDescent="0.3">
      <c r="AX4396" s="2"/>
    </row>
    <row r="4397" spans="50:50" x14ac:dyDescent="0.3">
      <c r="AX4397" s="2"/>
    </row>
    <row r="4398" spans="50:50" x14ac:dyDescent="0.3">
      <c r="AX4398" s="2"/>
    </row>
    <row r="4399" spans="50:50" x14ac:dyDescent="0.3">
      <c r="AX4399" s="2"/>
    </row>
    <row r="4400" spans="50:50" x14ac:dyDescent="0.3">
      <c r="AX4400" s="2"/>
    </row>
    <row r="4401" spans="50:50" x14ac:dyDescent="0.3">
      <c r="AX4401" s="2"/>
    </row>
    <row r="4402" spans="50:50" x14ac:dyDescent="0.3">
      <c r="AX4402" s="2"/>
    </row>
    <row r="4403" spans="50:50" x14ac:dyDescent="0.3">
      <c r="AX4403" s="2"/>
    </row>
    <row r="4404" spans="50:50" x14ac:dyDescent="0.3">
      <c r="AX4404" s="2"/>
    </row>
    <row r="4405" spans="50:50" x14ac:dyDescent="0.3">
      <c r="AX4405" s="2"/>
    </row>
    <row r="4406" spans="50:50" x14ac:dyDescent="0.3">
      <c r="AX4406" s="2"/>
    </row>
    <row r="4407" spans="50:50" x14ac:dyDescent="0.3">
      <c r="AX4407" s="2"/>
    </row>
    <row r="4408" spans="50:50" x14ac:dyDescent="0.3">
      <c r="AX4408" s="2"/>
    </row>
    <row r="4409" spans="50:50" x14ac:dyDescent="0.3">
      <c r="AX4409" s="2"/>
    </row>
    <row r="4410" spans="50:50" x14ac:dyDescent="0.3">
      <c r="AX4410" s="2"/>
    </row>
    <row r="4411" spans="50:50" x14ac:dyDescent="0.3">
      <c r="AX4411" s="2"/>
    </row>
    <row r="4412" spans="50:50" x14ac:dyDescent="0.3">
      <c r="AX4412" s="2"/>
    </row>
    <row r="4413" spans="50:50" x14ac:dyDescent="0.3">
      <c r="AX4413" s="2"/>
    </row>
    <row r="4414" spans="50:50" x14ac:dyDescent="0.3">
      <c r="AX4414" s="2"/>
    </row>
    <row r="4415" spans="50:50" x14ac:dyDescent="0.3">
      <c r="AX4415" s="2"/>
    </row>
    <row r="4416" spans="50:50" x14ac:dyDescent="0.3">
      <c r="AX4416" s="2"/>
    </row>
    <row r="4417" spans="50:50" x14ac:dyDescent="0.3">
      <c r="AX4417" s="2"/>
    </row>
    <row r="4418" spans="50:50" x14ac:dyDescent="0.3">
      <c r="AX4418" s="2"/>
    </row>
    <row r="4419" spans="50:50" x14ac:dyDescent="0.3">
      <c r="AX4419" s="2"/>
    </row>
    <row r="4420" spans="50:50" x14ac:dyDescent="0.3">
      <c r="AX4420" s="2"/>
    </row>
    <row r="4421" spans="50:50" x14ac:dyDescent="0.3">
      <c r="AX4421" s="2"/>
    </row>
    <row r="4422" spans="50:50" x14ac:dyDescent="0.3">
      <c r="AX4422" s="2"/>
    </row>
    <row r="4423" spans="50:50" x14ac:dyDescent="0.3">
      <c r="AX4423" s="2"/>
    </row>
    <row r="4424" spans="50:50" x14ac:dyDescent="0.3">
      <c r="AX4424" s="2"/>
    </row>
    <row r="4425" spans="50:50" x14ac:dyDescent="0.3">
      <c r="AX4425" s="2"/>
    </row>
    <row r="4426" spans="50:50" x14ac:dyDescent="0.3">
      <c r="AX4426" s="2"/>
    </row>
    <row r="4427" spans="50:50" x14ac:dyDescent="0.3">
      <c r="AX4427" s="2"/>
    </row>
    <row r="4428" spans="50:50" x14ac:dyDescent="0.3">
      <c r="AX4428" s="2"/>
    </row>
    <row r="4429" spans="50:50" x14ac:dyDescent="0.3">
      <c r="AX4429" s="2"/>
    </row>
    <row r="4430" spans="50:50" x14ac:dyDescent="0.3">
      <c r="AX4430" s="2"/>
    </row>
    <row r="4431" spans="50:50" x14ac:dyDescent="0.3">
      <c r="AX4431" s="2"/>
    </row>
    <row r="4432" spans="50:50" x14ac:dyDescent="0.3">
      <c r="AX4432" s="2"/>
    </row>
    <row r="4433" spans="50:50" x14ac:dyDescent="0.3">
      <c r="AX4433" s="2"/>
    </row>
    <row r="4434" spans="50:50" x14ac:dyDescent="0.3">
      <c r="AX4434" s="2"/>
    </row>
    <row r="4435" spans="50:50" x14ac:dyDescent="0.3">
      <c r="AX4435" s="2"/>
    </row>
    <row r="4436" spans="50:50" x14ac:dyDescent="0.3">
      <c r="AX4436" s="2"/>
    </row>
    <row r="4437" spans="50:50" x14ac:dyDescent="0.3">
      <c r="AX4437" s="2"/>
    </row>
    <row r="4438" spans="50:50" x14ac:dyDescent="0.3">
      <c r="AX4438" s="2"/>
    </row>
    <row r="4439" spans="50:50" x14ac:dyDescent="0.3">
      <c r="AX4439" s="2"/>
    </row>
    <row r="4440" spans="50:50" x14ac:dyDescent="0.3">
      <c r="AX4440" s="2"/>
    </row>
    <row r="4441" spans="50:50" x14ac:dyDescent="0.3">
      <c r="AX4441" s="2"/>
    </row>
    <row r="4442" spans="50:50" x14ac:dyDescent="0.3">
      <c r="AX4442" s="2"/>
    </row>
    <row r="4443" spans="50:50" x14ac:dyDescent="0.3">
      <c r="AX4443" s="2"/>
    </row>
    <row r="4444" spans="50:50" x14ac:dyDescent="0.3">
      <c r="AX4444" s="2"/>
    </row>
    <row r="4445" spans="50:50" x14ac:dyDescent="0.3">
      <c r="AX4445" s="2"/>
    </row>
    <row r="4446" spans="50:50" x14ac:dyDescent="0.3">
      <c r="AX4446" s="2"/>
    </row>
    <row r="4447" spans="50:50" x14ac:dyDescent="0.3">
      <c r="AX4447" s="2"/>
    </row>
    <row r="4448" spans="50:50" x14ac:dyDescent="0.3">
      <c r="AX4448" s="2"/>
    </row>
    <row r="4449" spans="50:50" x14ac:dyDescent="0.3">
      <c r="AX4449" s="2"/>
    </row>
    <row r="4450" spans="50:50" x14ac:dyDescent="0.3">
      <c r="AX4450" s="2"/>
    </row>
    <row r="4451" spans="50:50" x14ac:dyDescent="0.3">
      <c r="AX4451" s="2"/>
    </row>
    <row r="4452" spans="50:50" x14ac:dyDescent="0.3">
      <c r="AX4452" s="2"/>
    </row>
    <row r="4453" spans="50:50" x14ac:dyDescent="0.3">
      <c r="AX4453" s="2"/>
    </row>
    <row r="4454" spans="50:50" x14ac:dyDescent="0.3">
      <c r="AX4454" s="2"/>
    </row>
    <row r="4455" spans="50:50" x14ac:dyDescent="0.3">
      <c r="AX4455" s="2"/>
    </row>
    <row r="4456" spans="50:50" x14ac:dyDescent="0.3">
      <c r="AX4456" s="2"/>
    </row>
    <row r="4457" spans="50:50" x14ac:dyDescent="0.3">
      <c r="AX4457" s="2"/>
    </row>
    <row r="4458" spans="50:50" x14ac:dyDescent="0.3">
      <c r="AX4458" s="2"/>
    </row>
    <row r="4459" spans="50:50" x14ac:dyDescent="0.3">
      <c r="AX4459" s="2"/>
    </row>
    <row r="4460" spans="50:50" x14ac:dyDescent="0.3">
      <c r="AX4460" s="2"/>
    </row>
    <row r="4461" spans="50:50" x14ac:dyDescent="0.3">
      <c r="AX4461" s="2"/>
    </row>
    <row r="4462" spans="50:50" x14ac:dyDescent="0.3">
      <c r="AX4462" s="2"/>
    </row>
    <row r="4463" spans="50:50" x14ac:dyDescent="0.3">
      <c r="AX4463" s="2"/>
    </row>
    <row r="4464" spans="50:50" x14ac:dyDescent="0.3">
      <c r="AX4464" s="2"/>
    </row>
    <row r="4465" spans="50:50" x14ac:dyDescent="0.3">
      <c r="AX4465" s="2"/>
    </row>
    <row r="4466" spans="50:50" x14ac:dyDescent="0.3">
      <c r="AX4466" s="2"/>
    </row>
    <row r="4467" spans="50:50" x14ac:dyDescent="0.3">
      <c r="AX4467" s="2"/>
    </row>
    <row r="4468" spans="50:50" x14ac:dyDescent="0.3">
      <c r="AX4468" s="2"/>
    </row>
    <row r="4469" spans="50:50" x14ac:dyDescent="0.3">
      <c r="AX4469" s="2"/>
    </row>
    <row r="4470" spans="50:50" x14ac:dyDescent="0.3">
      <c r="AX4470" s="2"/>
    </row>
    <row r="4471" spans="50:50" x14ac:dyDescent="0.3">
      <c r="AX4471" s="2"/>
    </row>
    <row r="4472" spans="50:50" x14ac:dyDescent="0.3">
      <c r="AX4472" s="2"/>
    </row>
    <row r="4473" spans="50:50" x14ac:dyDescent="0.3">
      <c r="AX4473" s="2"/>
    </row>
    <row r="4474" spans="50:50" x14ac:dyDescent="0.3">
      <c r="AX4474" s="2"/>
    </row>
    <row r="4475" spans="50:50" x14ac:dyDescent="0.3">
      <c r="AX4475" s="2"/>
    </row>
    <row r="4476" spans="50:50" x14ac:dyDescent="0.3">
      <c r="AX4476" s="2"/>
    </row>
    <row r="4477" spans="50:50" x14ac:dyDescent="0.3">
      <c r="AX4477" s="2"/>
    </row>
    <row r="4478" spans="50:50" x14ac:dyDescent="0.3">
      <c r="AX4478" s="2"/>
    </row>
    <row r="4479" spans="50:50" x14ac:dyDescent="0.3">
      <c r="AX4479" s="2"/>
    </row>
    <row r="4480" spans="50:50" x14ac:dyDescent="0.3">
      <c r="AX4480" s="2"/>
    </row>
    <row r="4481" spans="50:50" x14ac:dyDescent="0.3">
      <c r="AX4481" s="2"/>
    </row>
    <row r="4482" spans="50:50" x14ac:dyDescent="0.3">
      <c r="AX4482" s="2"/>
    </row>
    <row r="4483" spans="50:50" x14ac:dyDescent="0.3">
      <c r="AX4483" s="2"/>
    </row>
    <row r="4484" spans="50:50" x14ac:dyDescent="0.3">
      <c r="AX4484" s="2"/>
    </row>
    <row r="4485" spans="50:50" x14ac:dyDescent="0.3">
      <c r="AX4485" s="2"/>
    </row>
    <row r="4486" spans="50:50" x14ac:dyDescent="0.3">
      <c r="AX4486" s="2"/>
    </row>
    <row r="4487" spans="50:50" x14ac:dyDescent="0.3">
      <c r="AX4487" s="2"/>
    </row>
    <row r="4488" spans="50:50" x14ac:dyDescent="0.3">
      <c r="AX4488" s="2"/>
    </row>
    <row r="4489" spans="50:50" x14ac:dyDescent="0.3">
      <c r="AX4489" s="2"/>
    </row>
    <row r="4490" spans="50:50" x14ac:dyDescent="0.3">
      <c r="AX4490" s="2"/>
    </row>
    <row r="4491" spans="50:50" x14ac:dyDescent="0.3">
      <c r="AX4491" s="2"/>
    </row>
    <row r="4492" spans="50:50" x14ac:dyDescent="0.3">
      <c r="AX4492" s="2"/>
    </row>
    <row r="4493" spans="50:50" x14ac:dyDescent="0.3">
      <c r="AX4493" s="2"/>
    </row>
    <row r="4494" spans="50:50" x14ac:dyDescent="0.3">
      <c r="AX4494" s="2"/>
    </row>
    <row r="4495" spans="50:50" x14ac:dyDescent="0.3">
      <c r="AX4495" s="2"/>
    </row>
    <row r="4496" spans="50:50" x14ac:dyDescent="0.3">
      <c r="AX4496" s="2"/>
    </row>
    <row r="4497" spans="50:50" x14ac:dyDescent="0.3">
      <c r="AX4497" s="2"/>
    </row>
    <row r="4498" spans="50:50" x14ac:dyDescent="0.3">
      <c r="AX4498" s="2"/>
    </row>
    <row r="4499" spans="50:50" x14ac:dyDescent="0.3">
      <c r="AX4499" s="2"/>
    </row>
    <row r="4500" spans="50:50" x14ac:dyDescent="0.3">
      <c r="AX4500" s="2"/>
    </row>
    <row r="4501" spans="50:50" x14ac:dyDescent="0.3">
      <c r="AX4501" s="2"/>
    </row>
    <row r="4502" spans="50:50" x14ac:dyDescent="0.3">
      <c r="AX4502" s="2"/>
    </row>
    <row r="4503" spans="50:50" x14ac:dyDescent="0.3">
      <c r="AX4503" s="2"/>
    </row>
    <row r="4504" spans="50:50" x14ac:dyDescent="0.3">
      <c r="AX4504" s="2"/>
    </row>
    <row r="4505" spans="50:50" x14ac:dyDescent="0.3">
      <c r="AX4505" s="2"/>
    </row>
    <row r="4506" spans="50:50" x14ac:dyDescent="0.3">
      <c r="AX4506" s="2"/>
    </row>
    <row r="4507" spans="50:50" x14ac:dyDescent="0.3">
      <c r="AX4507" s="2"/>
    </row>
    <row r="4508" spans="50:50" x14ac:dyDescent="0.3">
      <c r="AX4508" s="2"/>
    </row>
    <row r="4509" spans="50:50" x14ac:dyDescent="0.3">
      <c r="AX4509" s="2"/>
    </row>
    <row r="4510" spans="50:50" x14ac:dyDescent="0.3">
      <c r="AX4510" s="2"/>
    </row>
    <row r="4511" spans="50:50" x14ac:dyDescent="0.3">
      <c r="AX4511" s="2"/>
    </row>
    <row r="4512" spans="50:50" x14ac:dyDescent="0.3">
      <c r="AX4512" s="2"/>
    </row>
    <row r="4513" spans="50:50" x14ac:dyDescent="0.3">
      <c r="AX4513" s="2"/>
    </row>
    <row r="4514" spans="50:50" x14ac:dyDescent="0.3">
      <c r="AX4514" s="2"/>
    </row>
    <row r="4515" spans="50:50" x14ac:dyDescent="0.3">
      <c r="AX4515" s="2"/>
    </row>
    <row r="4516" spans="50:50" x14ac:dyDescent="0.3">
      <c r="AX4516" s="2"/>
    </row>
    <row r="4517" spans="50:50" x14ac:dyDescent="0.3">
      <c r="AX4517" s="2"/>
    </row>
    <row r="4518" spans="50:50" x14ac:dyDescent="0.3">
      <c r="AX4518" s="2"/>
    </row>
    <row r="4519" spans="50:50" x14ac:dyDescent="0.3">
      <c r="AX4519" s="2"/>
    </row>
    <row r="4520" spans="50:50" x14ac:dyDescent="0.3">
      <c r="AX4520" s="2"/>
    </row>
    <row r="4521" spans="50:50" x14ac:dyDescent="0.3">
      <c r="AX4521" s="2"/>
    </row>
    <row r="4522" spans="50:50" x14ac:dyDescent="0.3">
      <c r="AX4522" s="2"/>
    </row>
    <row r="4523" spans="50:50" x14ac:dyDescent="0.3">
      <c r="AX4523" s="2"/>
    </row>
    <row r="4524" spans="50:50" x14ac:dyDescent="0.3">
      <c r="AX4524" s="2"/>
    </row>
    <row r="4525" spans="50:50" x14ac:dyDescent="0.3">
      <c r="AX4525" s="2"/>
    </row>
    <row r="4526" spans="50:50" x14ac:dyDescent="0.3">
      <c r="AX4526" s="2"/>
    </row>
    <row r="4527" spans="50:50" x14ac:dyDescent="0.3">
      <c r="AX4527" s="2"/>
    </row>
    <row r="4528" spans="50:50" x14ac:dyDescent="0.3">
      <c r="AX4528" s="2"/>
    </row>
    <row r="4529" spans="50:50" x14ac:dyDescent="0.3">
      <c r="AX4529" s="2"/>
    </row>
    <row r="4530" spans="50:50" x14ac:dyDescent="0.3">
      <c r="AX4530" s="2"/>
    </row>
    <row r="4531" spans="50:50" x14ac:dyDescent="0.3">
      <c r="AX4531" s="2"/>
    </row>
    <row r="4532" spans="50:50" x14ac:dyDescent="0.3">
      <c r="AX4532" s="2"/>
    </row>
    <row r="4533" spans="50:50" x14ac:dyDescent="0.3">
      <c r="AX4533" s="2"/>
    </row>
    <row r="4534" spans="50:50" x14ac:dyDescent="0.3">
      <c r="AX4534" s="2"/>
    </row>
    <row r="4535" spans="50:50" x14ac:dyDescent="0.3">
      <c r="AX4535" s="2"/>
    </row>
    <row r="4536" spans="50:50" x14ac:dyDescent="0.3">
      <c r="AX4536" s="2"/>
    </row>
    <row r="4537" spans="50:50" x14ac:dyDescent="0.3">
      <c r="AX4537" s="2"/>
    </row>
    <row r="4538" spans="50:50" x14ac:dyDescent="0.3">
      <c r="AX4538" s="2"/>
    </row>
    <row r="4539" spans="50:50" x14ac:dyDescent="0.3">
      <c r="AX4539" s="2"/>
    </row>
    <row r="4540" spans="50:50" x14ac:dyDescent="0.3">
      <c r="AX4540" s="2"/>
    </row>
    <row r="4541" spans="50:50" x14ac:dyDescent="0.3">
      <c r="AX4541" s="2"/>
    </row>
    <row r="4542" spans="50:50" x14ac:dyDescent="0.3">
      <c r="AX4542" s="2"/>
    </row>
    <row r="4543" spans="50:50" x14ac:dyDescent="0.3">
      <c r="AX4543" s="2"/>
    </row>
    <row r="4544" spans="50:50" x14ac:dyDescent="0.3">
      <c r="AX4544" s="2"/>
    </row>
    <row r="4545" spans="50:50" x14ac:dyDescent="0.3">
      <c r="AX4545" s="2"/>
    </row>
    <row r="4546" spans="50:50" x14ac:dyDescent="0.3">
      <c r="AX4546" s="2"/>
    </row>
    <row r="4547" spans="50:50" x14ac:dyDescent="0.3">
      <c r="AX4547" s="2"/>
    </row>
    <row r="4548" spans="50:50" x14ac:dyDescent="0.3">
      <c r="AX4548" s="2"/>
    </row>
    <row r="4549" spans="50:50" x14ac:dyDescent="0.3">
      <c r="AX4549" s="2"/>
    </row>
    <row r="4550" spans="50:50" x14ac:dyDescent="0.3">
      <c r="AX4550" s="2"/>
    </row>
    <row r="4551" spans="50:50" x14ac:dyDescent="0.3">
      <c r="AX4551" s="2"/>
    </row>
    <row r="4552" spans="50:50" x14ac:dyDescent="0.3">
      <c r="AX4552" s="2"/>
    </row>
    <row r="4553" spans="50:50" x14ac:dyDescent="0.3">
      <c r="AX4553" s="2"/>
    </row>
    <row r="4554" spans="50:50" x14ac:dyDescent="0.3">
      <c r="AX4554" s="2"/>
    </row>
    <row r="4555" spans="50:50" x14ac:dyDescent="0.3">
      <c r="AX4555" s="2"/>
    </row>
    <row r="4556" spans="50:50" x14ac:dyDescent="0.3">
      <c r="AX4556" s="2"/>
    </row>
    <row r="4557" spans="50:50" x14ac:dyDescent="0.3">
      <c r="AX4557" s="2"/>
    </row>
    <row r="4558" spans="50:50" x14ac:dyDescent="0.3">
      <c r="AX4558" s="2"/>
    </row>
    <row r="4559" spans="50:50" x14ac:dyDescent="0.3">
      <c r="AX4559" s="2"/>
    </row>
    <row r="4560" spans="50:50" x14ac:dyDescent="0.3">
      <c r="AX4560" s="2"/>
    </row>
    <row r="4561" spans="50:50" x14ac:dyDescent="0.3">
      <c r="AX4561" s="2"/>
    </row>
    <row r="4562" spans="50:50" x14ac:dyDescent="0.3">
      <c r="AX4562" s="2"/>
    </row>
    <row r="4563" spans="50:50" x14ac:dyDescent="0.3">
      <c r="AX4563" s="2"/>
    </row>
    <row r="4564" spans="50:50" x14ac:dyDescent="0.3">
      <c r="AX4564" s="2"/>
    </row>
    <row r="4565" spans="50:50" x14ac:dyDescent="0.3">
      <c r="AX4565" s="2"/>
    </row>
    <row r="4566" spans="50:50" x14ac:dyDescent="0.3">
      <c r="AX4566" s="2"/>
    </row>
    <row r="4567" spans="50:50" x14ac:dyDescent="0.3">
      <c r="AX4567" s="2"/>
    </row>
    <row r="4568" spans="50:50" x14ac:dyDescent="0.3">
      <c r="AX4568" s="2"/>
    </row>
    <row r="4569" spans="50:50" x14ac:dyDescent="0.3">
      <c r="AX4569" s="2"/>
    </row>
    <row r="4570" spans="50:50" x14ac:dyDescent="0.3">
      <c r="AX4570" s="2"/>
    </row>
    <row r="4571" spans="50:50" x14ac:dyDescent="0.3">
      <c r="AX4571" s="2"/>
    </row>
    <row r="4572" spans="50:50" x14ac:dyDescent="0.3">
      <c r="AX4572" s="2"/>
    </row>
    <row r="4573" spans="50:50" x14ac:dyDescent="0.3">
      <c r="AX4573" s="2"/>
    </row>
    <row r="4574" spans="50:50" x14ac:dyDescent="0.3">
      <c r="AX4574" s="2"/>
    </row>
    <row r="4575" spans="50:50" x14ac:dyDescent="0.3">
      <c r="AX4575" s="2"/>
    </row>
    <row r="4576" spans="50:50" x14ac:dyDescent="0.3">
      <c r="AX4576" s="2"/>
    </row>
    <row r="4577" spans="50:50" x14ac:dyDescent="0.3">
      <c r="AX4577" s="2"/>
    </row>
    <row r="4578" spans="50:50" x14ac:dyDescent="0.3">
      <c r="AX4578" s="2"/>
    </row>
    <row r="4579" spans="50:50" x14ac:dyDescent="0.3">
      <c r="AX4579" s="2"/>
    </row>
    <row r="4580" spans="50:50" x14ac:dyDescent="0.3">
      <c r="AX4580" s="2"/>
    </row>
    <row r="4581" spans="50:50" x14ac:dyDescent="0.3">
      <c r="AX4581" s="2"/>
    </row>
    <row r="4582" spans="50:50" x14ac:dyDescent="0.3">
      <c r="AX4582" s="2"/>
    </row>
    <row r="4583" spans="50:50" x14ac:dyDescent="0.3">
      <c r="AX4583" s="2"/>
    </row>
    <row r="4584" spans="50:50" x14ac:dyDescent="0.3">
      <c r="AX4584" s="2"/>
    </row>
    <row r="4585" spans="50:50" x14ac:dyDescent="0.3">
      <c r="AX4585" s="2"/>
    </row>
    <row r="4586" spans="50:50" x14ac:dyDescent="0.3">
      <c r="AX4586" s="2"/>
    </row>
    <row r="4587" spans="50:50" x14ac:dyDescent="0.3">
      <c r="AX4587" s="2"/>
    </row>
    <row r="4588" spans="50:50" x14ac:dyDescent="0.3">
      <c r="AX4588" s="2"/>
    </row>
    <row r="4589" spans="50:50" x14ac:dyDescent="0.3">
      <c r="AX4589" s="2"/>
    </row>
    <row r="4590" spans="50:50" x14ac:dyDescent="0.3">
      <c r="AX4590" s="2"/>
    </row>
    <row r="4591" spans="50:50" x14ac:dyDescent="0.3">
      <c r="AX4591" s="2"/>
    </row>
    <row r="4592" spans="50:50" x14ac:dyDescent="0.3">
      <c r="AX4592" s="2"/>
    </row>
    <row r="4593" spans="50:50" x14ac:dyDescent="0.3">
      <c r="AX4593" s="2"/>
    </row>
    <row r="4594" spans="50:50" x14ac:dyDescent="0.3">
      <c r="AX4594" s="2"/>
    </row>
    <row r="4595" spans="50:50" x14ac:dyDescent="0.3">
      <c r="AX4595" s="2"/>
    </row>
    <row r="4596" spans="50:50" x14ac:dyDescent="0.3">
      <c r="AX4596" s="2"/>
    </row>
    <row r="4597" spans="50:50" x14ac:dyDescent="0.3">
      <c r="AX4597" s="2"/>
    </row>
    <row r="4598" spans="50:50" x14ac:dyDescent="0.3">
      <c r="AX4598" s="2"/>
    </row>
    <row r="4599" spans="50:50" x14ac:dyDescent="0.3">
      <c r="AX4599" s="2"/>
    </row>
    <row r="4600" spans="50:50" x14ac:dyDescent="0.3">
      <c r="AX4600" s="2"/>
    </row>
    <row r="4601" spans="50:50" x14ac:dyDescent="0.3">
      <c r="AX4601" s="2"/>
    </row>
    <row r="4602" spans="50:50" x14ac:dyDescent="0.3">
      <c r="AX4602" s="2"/>
    </row>
    <row r="4603" spans="50:50" x14ac:dyDescent="0.3">
      <c r="AX4603" s="2"/>
    </row>
    <row r="4604" spans="50:50" x14ac:dyDescent="0.3">
      <c r="AX4604" s="2"/>
    </row>
    <row r="4605" spans="50:50" x14ac:dyDescent="0.3">
      <c r="AX4605" s="2"/>
    </row>
    <row r="4606" spans="50:50" x14ac:dyDescent="0.3">
      <c r="AX4606" s="2"/>
    </row>
    <row r="4607" spans="50:50" x14ac:dyDescent="0.3">
      <c r="AX4607" s="2"/>
    </row>
    <row r="4608" spans="50:50" x14ac:dyDescent="0.3">
      <c r="AX4608" s="2"/>
    </row>
    <row r="4609" spans="50:50" x14ac:dyDescent="0.3">
      <c r="AX4609" s="2"/>
    </row>
    <row r="4610" spans="50:50" x14ac:dyDescent="0.3">
      <c r="AX4610" s="2"/>
    </row>
    <row r="4611" spans="50:50" x14ac:dyDescent="0.3">
      <c r="AX4611" s="2"/>
    </row>
    <row r="4612" spans="50:50" x14ac:dyDescent="0.3">
      <c r="AX4612" s="2"/>
    </row>
    <row r="4613" spans="50:50" x14ac:dyDescent="0.3">
      <c r="AX4613" s="2"/>
    </row>
    <row r="4614" spans="50:50" x14ac:dyDescent="0.3">
      <c r="AX4614" s="2"/>
    </row>
    <row r="4615" spans="50:50" x14ac:dyDescent="0.3">
      <c r="AX4615" s="2"/>
    </row>
    <row r="4616" spans="50:50" x14ac:dyDescent="0.3">
      <c r="AX4616" s="2"/>
    </row>
    <row r="4617" spans="50:50" x14ac:dyDescent="0.3">
      <c r="AX4617" s="2"/>
    </row>
    <row r="4618" spans="50:50" x14ac:dyDescent="0.3">
      <c r="AX4618" s="2"/>
    </row>
    <row r="4619" spans="50:50" x14ac:dyDescent="0.3">
      <c r="AX4619" s="2"/>
    </row>
    <row r="4620" spans="50:50" x14ac:dyDescent="0.3">
      <c r="AX4620" s="2"/>
    </row>
    <row r="4621" spans="50:50" x14ac:dyDescent="0.3">
      <c r="AX4621" s="2"/>
    </row>
    <row r="4622" spans="50:50" x14ac:dyDescent="0.3">
      <c r="AX4622" s="2"/>
    </row>
    <row r="4623" spans="50:50" x14ac:dyDescent="0.3">
      <c r="AX4623" s="2"/>
    </row>
    <row r="4624" spans="50:50" x14ac:dyDescent="0.3">
      <c r="AX4624" s="2"/>
    </row>
    <row r="4625" spans="50:50" x14ac:dyDescent="0.3">
      <c r="AX4625" s="2"/>
    </row>
    <row r="4626" spans="50:50" x14ac:dyDescent="0.3">
      <c r="AX4626" s="2"/>
    </row>
    <row r="4627" spans="50:50" x14ac:dyDescent="0.3">
      <c r="AX4627" s="2"/>
    </row>
    <row r="4628" spans="50:50" x14ac:dyDescent="0.3">
      <c r="AX4628" s="2"/>
    </row>
    <row r="4629" spans="50:50" x14ac:dyDescent="0.3">
      <c r="AX4629" s="2"/>
    </row>
    <row r="4630" spans="50:50" x14ac:dyDescent="0.3">
      <c r="AX4630" s="2"/>
    </row>
    <row r="4631" spans="50:50" x14ac:dyDescent="0.3">
      <c r="AX4631" s="2"/>
    </row>
    <row r="4632" spans="50:50" x14ac:dyDescent="0.3">
      <c r="AX4632" s="2"/>
    </row>
    <row r="4633" spans="50:50" x14ac:dyDescent="0.3">
      <c r="AX4633" s="2"/>
    </row>
    <row r="4634" spans="50:50" x14ac:dyDescent="0.3">
      <c r="AX4634" s="2"/>
    </row>
    <row r="4635" spans="50:50" x14ac:dyDescent="0.3">
      <c r="AX4635" s="2"/>
    </row>
    <row r="4636" spans="50:50" x14ac:dyDescent="0.3">
      <c r="AX4636" s="2"/>
    </row>
    <row r="4637" spans="50:50" x14ac:dyDescent="0.3">
      <c r="AX4637" s="2"/>
    </row>
    <row r="4638" spans="50:50" x14ac:dyDescent="0.3">
      <c r="AX4638" s="2"/>
    </row>
    <row r="4639" spans="50:50" x14ac:dyDescent="0.3">
      <c r="AX4639" s="2"/>
    </row>
    <row r="4640" spans="50:50" x14ac:dyDescent="0.3">
      <c r="AX4640" s="2"/>
    </row>
    <row r="4641" spans="50:50" x14ac:dyDescent="0.3">
      <c r="AX4641" s="2"/>
    </row>
    <row r="4642" spans="50:50" x14ac:dyDescent="0.3">
      <c r="AX4642" s="2"/>
    </row>
    <row r="4643" spans="50:50" x14ac:dyDescent="0.3">
      <c r="AX4643" s="2"/>
    </row>
    <row r="4644" spans="50:50" x14ac:dyDescent="0.3">
      <c r="AX4644" s="2"/>
    </row>
    <row r="4645" spans="50:50" x14ac:dyDescent="0.3">
      <c r="AX4645" s="2"/>
    </row>
    <row r="4646" spans="50:50" x14ac:dyDescent="0.3">
      <c r="AX4646" s="2"/>
    </row>
    <row r="4647" spans="50:50" x14ac:dyDescent="0.3">
      <c r="AX4647" s="2"/>
    </row>
    <row r="4648" spans="50:50" x14ac:dyDescent="0.3">
      <c r="AX4648" s="2"/>
    </row>
    <row r="4649" spans="50:50" x14ac:dyDescent="0.3">
      <c r="AX4649" s="2"/>
    </row>
    <row r="4650" spans="50:50" x14ac:dyDescent="0.3">
      <c r="AX4650" s="2"/>
    </row>
    <row r="4651" spans="50:50" x14ac:dyDescent="0.3">
      <c r="AX4651" s="2"/>
    </row>
    <row r="4652" spans="50:50" x14ac:dyDescent="0.3">
      <c r="AX4652" s="2"/>
    </row>
    <row r="4653" spans="50:50" x14ac:dyDescent="0.3">
      <c r="AX4653" s="2"/>
    </row>
    <row r="4654" spans="50:50" x14ac:dyDescent="0.3">
      <c r="AX4654" s="2"/>
    </row>
    <row r="4655" spans="50:50" x14ac:dyDescent="0.3">
      <c r="AX4655" s="2"/>
    </row>
    <row r="4656" spans="50:50" x14ac:dyDescent="0.3">
      <c r="AX4656" s="2"/>
    </row>
    <row r="4657" spans="50:50" x14ac:dyDescent="0.3">
      <c r="AX4657" s="2"/>
    </row>
    <row r="4658" spans="50:50" x14ac:dyDescent="0.3">
      <c r="AX4658" s="2"/>
    </row>
    <row r="4659" spans="50:50" x14ac:dyDescent="0.3">
      <c r="AX4659" s="2"/>
    </row>
    <row r="4660" spans="50:50" x14ac:dyDescent="0.3">
      <c r="AX4660" s="2"/>
    </row>
    <row r="4661" spans="50:50" x14ac:dyDescent="0.3">
      <c r="AX4661" s="2"/>
    </row>
    <row r="4662" spans="50:50" x14ac:dyDescent="0.3">
      <c r="AX4662" s="2"/>
    </row>
    <row r="4663" spans="50:50" x14ac:dyDescent="0.3">
      <c r="AX4663" s="2"/>
    </row>
    <row r="4664" spans="50:50" x14ac:dyDescent="0.3">
      <c r="AX4664" s="2"/>
    </row>
    <row r="4665" spans="50:50" x14ac:dyDescent="0.3">
      <c r="AX4665" s="2"/>
    </row>
    <row r="4666" spans="50:50" x14ac:dyDescent="0.3">
      <c r="AX4666" s="2"/>
    </row>
    <row r="4667" spans="50:50" x14ac:dyDescent="0.3">
      <c r="AX4667" s="2"/>
    </row>
    <row r="4668" spans="50:50" x14ac:dyDescent="0.3">
      <c r="AX4668" s="2"/>
    </row>
    <row r="4669" spans="50:50" x14ac:dyDescent="0.3">
      <c r="AX4669" s="2"/>
    </row>
    <row r="4670" spans="50:50" x14ac:dyDescent="0.3">
      <c r="AX4670" s="2"/>
    </row>
    <row r="4671" spans="50:50" x14ac:dyDescent="0.3">
      <c r="AX4671" s="2"/>
    </row>
    <row r="4672" spans="50:50" x14ac:dyDescent="0.3">
      <c r="AX4672" s="2"/>
    </row>
    <row r="4673" spans="50:50" x14ac:dyDescent="0.3">
      <c r="AX4673" s="2"/>
    </row>
    <row r="4674" spans="50:50" x14ac:dyDescent="0.3">
      <c r="AX4674" s="2"/>
    </row>
    <row r="4675" spans="50:50" x14ac:dyDescent="0.3">
      <c r="AX4675" s="2"/>
    </row>
    <row r="4676" spans="50:50" x14ac:dyDescent="0.3">
      <c r="AX4676" s="2"/>
    </row>
    <row r="4677" spans="50:50" x14ac:dyDescent="0.3">
      <c r="AX4677" s="2"/>
    </row>
    <row r="4678" spans="50:50" x14ac:dyDescent="0.3">
      <c r="AX4678" s="2"/>
    </row>
    <row r="4679" spans="50:50" x14ac:dyDescent="0.3">
      <c r="AX4679" s="2"/>
    </row>
    <row r="4680" spans="50:50" x14ac:dyDescent="0.3">
      <c r="AX4680" s="2"/>
    </row>
    <row r="4681" spans="50:50" x14ac:dyDescent="0.3">
      <c r="AX4681" s="2"/>
    </row>
    <row r="4682" spans="50:50" x14ac:dyDescent="0.3">
      <c r="AX4682" s="2"/>
    </row>
    <row r="4683" spans="50:50" x14ac:dyDescent="0.3">
      <c r="AX4683" s="2"/>
    </row>
    <row r="4684" spans="50:50" x14ac:dyDescent="0.3">
      <c r="AX4684" s="2"/>
    </row>
    <row r="4685" spans="50:50" x14ac:dyDescent="0.3">
      <c r="AX4685" s="2"/>
    </row>
    <row r="4686" spans="50:50" x14ac:dyDescent="0.3">
      <c r="AX4686" s="2"/>
    </row>
    <row r="4687" spans="50:50" x14ac:dyDescent="0.3">
      <c r="AX4687" s="2"/>
    </row>
    <row r="4688" spans="50:50" x14ac:dyDescent="0.3">
      <c r="AX4688" s="2"/>
    </row>
    <row r="4689" spans="50:50" x14ac:dyDescent="0.3">
      <c r="AX4689" s="2"/>
    </row>
    <row r="4690" spans="50:50" x14ac:dyDescent="0.3">
      <c r="AX4690" s="2"/>
    </row>
    <row r="4691" spans="50:50" x14ac:dyDescent="0.3">
      <c r="AX4691" s="2"/>
    </row>
    <row r="4692" spans="50:50" x14ac:dyDescent="0.3">
      <c r="AX4692" s="2"/>
    </row>
    <row r="4693" spans="50:50" x14ac:dyDescent="0.3">
      <c r="AX4693" s="2"/>
    </row>
    <row r="4694" spans="50:50" x14ac:dyDescent="0.3">
      <c r="AX4694" s="2"/>
    </row>
    <row r="4695" spans="50:50" x14ac:dyDescent="0.3">
      <c r="AX4695" s="2"/>
    </row>
    <row r="4696" spans="50:50" x14ac:dyDescent="0.3">
      <c r="AX4696" s="2"/>
    </row>
    <row r="4697" spans="50:50" x14ac:dyDescent="0.3">
      <c r="AX4697" s="2"/>
    </row>
    <row r="4698" spans="50:50" x14ac:dyDescent="0.3">
      <c r="AX4698" s="2"/>
    </row>
    <row r="4699" spans="50:50" x14ac:dyDescent="0.3">
      <c r="AX4699" s="2"/>
    </row>
    <row r="4700" spans="50:50" x14ac:dyDescent="0.3">
      <c r="AX4700" s="2"/>
    </row>
    <row r="4701" spans="50:50" x14ac:dyDescent="0.3">
      <c r="AX4701" s="2"/>
    </row>
    <row r="4702" spans="50:50" x14ac:dyDescent="0.3">
      <c r="AX4702" s="2"/>
    </row>
    <row r="4703" spans="50:50" x14ac:dyDescent="0.3">
      <c r="AX4703" s="2"/>
    </row>
    <row r="4704" spans="50:50" x14ac:dyDescent="0.3">
      <c r="AX4704" s="2"/>
    </row>
    <row r="4705" spans="50:50" x14ac:dyDescent="0.3">
      <c r="AX4705" s="2"/>
    </row>
    <row r="4706" spans="50:50" x14ac:dyDescent="0.3">
      <c r="AX4706" s="2"/>
    </row>
    <row r="4707" spans="50:50" x14ac:dyDescent="0.3">
      <c r="AX4707" s="2"/>
    </row>
    <row r="4708" spans="50:50" x14ac:dyDescent="0.3">
      <c r="AX4708" s="2"/>
    </row>
    <row r="4709" spans="50:50" x14ac:dyDescent="0.3">
      <c r="AX4709" s="2"/>
    </row>
    <row r="4710" spans="50:50" x14ac:dyDescent="0.3">
      <c r="AX4710" s="2"/>
    </row>
    <row r="4711" spans="50:50" x14ac:dyDescent="0.3">
      <c r="AX4711" s="2"/>
    </row>
    <row r="4712" spans="50:50" x14ac:dyDescent="0.3">
      <c r="AX4712" s="2"/>
    </row>
    <row r="4713" spans="50:50" x14ac:dyDescent="0.3">
      <c r="AX4713" s="2"/>
    </row>
    <row r="4714" spans="50:50" x14ac:dyDescent="0.3">
      <c r="AX4714" s="2"/>
    </row>
    <row r="4715" spans="50:50" x14ac:dyDescent="0.3">
      <c r="AX4715" s="2"/>
    </row>
    <row r="4716" spans="50:50" x14ac:dyDescent="0.3">
      <c r="AX4716" s="2"/>
    </row>
    <row r="4717" spans="50:50" x14ac:dyDescent="0.3">
      <c r="AX4717" s="2"/>
    </row>
    <row r="4718" spans="50:50" x14ac:dyDescent="0.3">
      <c r="AX4718" s="2"/>
    </row>
    <row r="4719" spans="50:50" x14ac:dyDescent="0.3">
      <c r="AX4719" s="2"/>
    </row>
    <row r="4720" spans="50:50" x14ac:dyDescent="0.3">
      <c r="AX4720" s="2"/>
    </row>
    <row r="4721" spans="50:50" x14ac:dyDescent="0.3">
      <c r="AX4721" s="2"/>
    </row>
    <row r="4722" spans="50:50" x14ac:dyDescent="0.3">
      <c r="AX4722" s="2"/>
    </row>
    <row r="4723" spans="50:50" x14ac:dyDescent="0.3">
      <c r="AX4723" s="2"/>
    </row>
    <row r="4724" spans="50:50" x14ac:dyDescent="0.3">
      <c r="AX4724" s="2"/>
    </row>
    <row r="4725" spans="50:50" x14ac:dyDescent="0.3">
      <c r="AX4725" s="2"/>
    </row>
    <row r="4726" spans="50:50" x14ac:dyDescent="0.3">
      <c r="AX4726" s="2"/>
    </row>
    <row r="4727" spans="50:50" x14ac:dyDescent="0.3">
      <c r="AX4727" s="2"/>
    </row>
    <row r="4728" spans="50:50" x14ac:dyDescent="0.3">
      <c r="AX4728" s="2"/>
    </row>
    <row r="4729" spans="50:50" x14ac:dyDescent="0.3">
      <c r="AX4729" s="2"/>
    </row>
    <row r="4730" spans="50:50" x14ac:dyDescent="0.3">
      <c r="AX4730" s="2"/>
    </row>
    <row r="4731" spans="50:50" x14ac:dyDescent="0.3">
      <c r="AX4731" s="2"/>
    </row>
    <row r="4732" spans="50:50" x14ac:dyDescent="0.3">
      <c r="AX4732" s="2"/>
    </row>
    <row r="4733" spans="50:50" x14ac:dyDescent="0.3">
      <c r="AX4733" s="2"/>
    </row>
    <row r="4734" spans="50:50" x14ac:dyDescent="0.3">
      <c r="AX4734" s="2"/>
    </row>
    <row r="4735" spans="50:50" x14ac:dyDescent="0.3">
      <c r="AX4735" s="2"/>
    </row>
    <row r="4736" spans="50:50" x14ac:dyDescent="0.3">
      <c r="AX4736" s="2"/>
    </row>
    <row r="4737" spans="50:50" x14ac:dyDescent="0.3">
      <c r="AX4737" s="2"/>
    </row>
    <row r="4738" spans="50:50" x14ac:dyDescent="0.3">
      <c r="AX4738" s="2"/>
    </row>
    <row r="4739" spans="50:50" x14ac:dyDescent="0.3">
      <c r="AX4739" s="2"/>
    </row>
    <row r="4740" spans="50:50" x14ac:dyDescent="0.3">
      <c r="AX4740" s="2"/>
    </row>
    <row r="4741" spans="50:50" x14ac:dyDescent="0.3">
      <c r="AX4741" s="2"/>
    </row>
    <row r="4742" spans="50:50" x14ac:dyDescent="0.3">
      <c r="AX4742" s="2"/>
    </row>
    <row r="4743" spans="50:50" x14ac:dyDescent="0.3">
      <c r="AX4743" s="2"/>
    </row>
    <row r="4744" spans="50:50" x14ac:dyDescent="0.3">
      <c r="AX4744" s="2"/>
    </row>
    <row r="4745" spans="50:50" x14ac:dyDescent="0.3">
      <c r="AX4745" s="2"/>
    </row>
    <row r="4746" spans="50:50" x14ac:dyDescent="0.3">
      <c r="AX4746" s="2"/>
    </row>
    <row r="4747" spans="50:50" x14ac:dyDescent="0.3">
      <c r="AX4747" s="2"/>
    </row>
    <row r="4748" spans="50:50" x14ac:dyDescent="0.3">
      <c r="AX4748" s="2"/>
    </row>
    <row r="4749" spans="50:50" x14ac:dyDescent="0.3">
      <c r="AX4749" s="2"/>
    </row>
    <row r="4750" spans="50:50" x14ac:dyDescent="0.3">
      <c r="AX4750" s="2"/>
    </row>
    <row r="4751" spans="50:50" x14ac:dyDescent="0.3">
      <c r="AX4751" s="2"/>
    </row>
    <row r="4752" spans="50:50" x14ac:dyDescent="0.3">
      <c r="AX4752" s="2"/>
    </row>
    <row r="4753" spans="50:50" x14ac:dyDescent="0.3">
      <c r="AX4753" s="2"/>
    </row>
    <row r="4754" spans="50:50" x14ac:dyDescent="0.3">
      <c r="AX4754" s="2"/>
    </row>
    <row r="4755" spans="50:50" x14ac:dyDescent="0.3">
      <c r="AX4755" s="2"/>
    </row>
    <row r="4756" spans="50:50" x14ac:dyDescent="0.3">
      <c r="AX4756" s="2"/>
    </row>
    <row r="4757" spans="50:50" x14ac:dyDescent="0.3">
      <c r="AX4757" s="2"/>
    </row>
    <row r="4758" spans="50:50" x14ac:dyDescent="0.3">
      <c r="AX4758" s="2"/>
    </row>
    <row r="4759" spans="50:50" x14ac:dyDescent="0.3">
      <c r="AX4759" s="2"/>
    </row>
    <row r="4760" spans="50:50" x14ac:dyDescent="0.3">
      <c r="AX4760" s="2"/>
    </row>
    <row r="4761" spans="50:50" x14ac:dyDescent="0.3">
      <c r="AX4761" s="2"/>
    </row>
    <row r="4762" spans="50:50" x14ac:dyDescent="0.3">
      <c r="AX4762" s="2"/>
    </row>
    <row r="4763" spans="50:50" x14ac:dyDescent="0.3">
      <c r="AX4763" s="2"/>
    </row>
    <row r="4764" spans="50:50" x14ac:dyDescent="0.3">
      <c r="AX4764" s="2"/>
    </row>
    <row r="4765" spans="50:50" x14ac:dyDescent="0.3">
      <c r="AX4765" s="2"/>
    </row>
    <row r="4766" spans="50:50" x14ac:dyDescent="0.3">
      <c r="AX4766" s="2"/>
    </row>
    <row r="4767" spans="50:50" x14ac:dyDescent="0.3">
      <c r="AX4767" s="2"/>
    </row>
    <row r="4768" spans="50:50" x14ac:dyDescent="0.3">
      <c r="AX4768" s="2"/>
    </row>
    <row r="4769" spans="50:50" x14ac:dyDescent="0.3">
      <c r="AX4769" s="2"/>
    </row>
    <row r="4770" spans="50:50" x14ac:dyDescent="0.3">
      <c r="AX4770" s="2"/>
    </row>
    <row r="4771" spans="50:50" x14ac:dyDescent="0.3">
      <c r="AX4771" s="2"/>
    </row>
    <row r="4772" spans="50:50" x14ac:dyDescent="0.3">
      <c r="AX4772" s="2"/>
    </row>
    <row r="4773" spans="50:50" x14ac:dyDescent="0.3">
      <c r="AX4773" s="2"/>
    </row>
    <row r="4774" spans="50:50" x14ac:dyDescent="0.3">
      <c r="AX4774" s="2"/>
    </row>
    <row r="4775" spans="50:50" x14ac:dyDescent="0.3">
      <c r="AX4775" s="2"/>
    </row>
    <row r="4776" spans="50:50" x14ac:dyDescent="0.3">
      <c r="AX4776" s="2"/>
    </row>
    <row r="4777" spans="50:50" x14ac:dyDescent="0.3">
      <c r="AX4777" s="2"/>
    </row>
    <row r="4778" spans="50:50" x14ac:dyDescent="0.3">
      <c r="AX4778" s="2"/>
    </row>
    <row r="4779" spans="50:50" x14ac:dyDescent="0.3">
      <c r="AX4779" s="2"/>
    </row>
    <row r="4780" spans="50:50" x14ac:dyDescent="0.3">
      <c r="AX4780" s="2"/>
    </row>
    <row r="4781" spans="50:50" x14ac:dyDescent="0.3">
      <c r="AX4781" s="2"/>
    </row>
    <row r="4782" spans="50:50" x14ac:dyDescent="0.3">
      <c r="AX4782" s="2"/>
    </row>
    <row r="4783" spans="50:50" x14ac:dyDescent="0.3">
      <c r="AX4783" s="2"/>
    </row>
    <row r="4784" spans="50:50" x14ac:dyDescent="0.3">
      <c r="AX4784" s="2"/>
    </row>
    <row r="4785" spans="50:50" x14ac:dyDescent="0.3">
      <c r="AX4785" s="2"/>
    </row>
    <row r="4786" spans="50:50" x14ac:dyDescent="0.3">
      <c r="AX4786" s="2"/>
    </row>
    <row r="4787" spans="50:50" x14ac:dyDescent="0.3">
      <c r="AX4787" s="2"/>
    </row>
    <row r="4788" spans="50:50" x14ac:dyDescent="0.3">
      <c r="AX4788" s="2"/>
    </row>
    <row r="4789" spans="50:50" x14ac:dyDescent="0.3">
      <c r="AX4789" s="2"/>
    </row>
    <row r="4790" spans="50:50" x14ac:dyDescent="0.3">
      <c r="AX4790" s="2"/>
    </row>
    <row r="4791" spans="50:50" x14ac:dyDescent="0.3">
      <c r="AX4791" s="2"/>
    </row>
    <row r="4792" spans="50:50" x14ac:dyDescent="0.3">
      <c r="AX4792" s="2"/>
    </row>
    <row r="4793" spans="50:50" x14ac:dyDescent="0.3">
      <c r="AX4793" s="2"/>
    </row>
    <row r="4794" spans="50:50" x14ac:dyDescent="0.3">
      <c r="AX4794" s="2"/>
    </row>
    <row r="4795" spans="50:50" x14ac:dyDescent="0.3">
      <c r="AX4795" s="2"/>
    </row>
    <row r="4796" spans="50:50" x14ac:dyDescent="0.3">
      <c r="AX4796" s="2"/>
    </row>
    <row r="4797" spans="50:50" x14ac:dyDescent="0.3">
      <c r="AX4797" s="2"/>
    </row>
    <row r="4798" spans="50:50" x14ac:dyDescent="0.3">
      <c r="AX4798" s="2"/>
    </row>
    <row r="4799" spans="50:50" x14ac:dyDescent="0.3">
      <c r="AX4799" s="2"/>
    </row>
    <row r="4800" spans="50:50" x14ac:dyDescent="0.3">
      <c r="AX4800" s="2"/>
    </row>
    <row r="4801" spans="50:50" x14ac:dyDescent="0.3">
      <c r="AX4801" s="2"/>
    </row>
    <row r="4802" spans="50:50" x14ac:dyDescent="0.3">
      <c r="AX4802" s="2"/>
    </row>
    <row r="4803" spans="50:50" x14ac:dyDescent="0.3">
      <c r="AX4803" s="2"/>
    </row>
    <row r="4804" spans="50:50" x14ac:dyDescent="0.3">
      <c r="AX4804" s="2"/>
    </row>
    <row r="4805" spans="50:50" x14ac:dyDescent="0.3">
      <c r="AX4805" s="2"/>
    </row>
    <row r="4806" spans="50:50" x14ac:dyDescent="0.3">
      <c r="AX4806" s="2"/>
    </row>
    <row r="4807" spans="50:50" x14ac:dyDescent="0.3">
      <c r="AX4807" s="2"/>
    </row>
    <row r="4808" spans="50:50" x14ac:dyDescent="0.3">
      <c r="AX4808" s="2"/>
    </row>
    <row r="4809" spans="50:50" x14ac:dyDescent="0.3">
      <c r="AX4809" s="2"/>
    </row>
    <row r="4810" spans="50:50" x14ac:dyDescent="0.3">
      <c r="AX4810" s="2"/>
    </row>
    <row r="4811" spans="50:50" x14ac:dyDescent="0.3">
      <c r="AX4811" s="2"/>
    </row>
    <row r="4812" spans="50:50" x14ac:dyDescent="0.3">
      <c r="AX4812" s="2"/>
    </row>
    <row r="4813" spans="50:50" x14ac:dyDescent="0.3">
      <c r="AX4813" s="2"/>
    </row>
    <row r="4814" spans="50:50" x14ac:dyDescent="0.3">
      <c r="AX4814" s="2"/>
    </row>
    <row r="4815" spans="50:50" x14ac:dyDescent="0.3">
      <c r="AX4815" s="2"/>
    </row>
    <row r="4816" spans="50:50" x14ac:dyDescent="0.3">
      <c r="AX4816" s="2"/>
    </row>
    <row r="4817" spans="50:50" x14ac:dyDescent="0.3">
      <c r="AX4817" s="2"/>
    </row>
    <row r="4818" spans="50:50" x14ac:dyDescent="0.3">
      <c r="AX4818" s="2"/>
    </row>
    <row r="4819" spans="50:50" x14ac:dyDescent="0.3">
      <c r="AX4819" s="2"/>
    </row>
    <row r="4820" spans="50:50" x14ac:dyDescent="0.3">
      <c r="AX4820" s="2"/>
    </row>
    <row r="4821" spans="50:50" x14ac:dyDescent="0.3">
      <c r="AX4821" s="2"/>
    </row>
    <row r="4822" spans="50:50" x14ac:dyDescent="0.3">
      <c r="AX4822" s="2"/>
    </row>
    <row r="4823" spans="50:50" x14ac:dyDescent="0.3">
      <c r="AX4823" s="2"/>
    </row>
    <row r="4824" spans="50:50" x14ac:dyDescent="0.3">
      <c r="AX4824" s="2"/>
    </row>
    <row r="4825" spans="50:50" x14ac:dyDescent="0.3">
      <c r="AX4825" s="2"/>
    </row>
    <row r="4826" spans="50:50" x14ac:dyDescent="0.3">
      <c r="AX4826" s="2"/>
    </row>
    <row r="4827" spans="50:50" x14ac:dyDescent="0.3">
      <c r="AX4827" s="2"/>
    </row>
    <row r="4828" spans="50:50" x14ac:dyDescent="0.3">
      <c r="AX4828" s="2"/>
    </row>
    <row r="4829" spans="50:50" x14ac:dyDescent="0.3">
      <c r="AX4829" s="2"/>
    </row>
    <row r="4830" spans="50:50" x14ac:dyDescent="0.3">
      <c r="AX4830" s="2"/>
    </row>
    <row r="4831" spans="50:50" x14ac:dyDescent="0.3">
      <c r="AX4831" s="2"/>
    </row>
    <row r="4832" spans="50:50" x14ac:dyDescent="0.3">
      <c r="AX4832" s="2"/>
    </row>
    <row r="4833" spans="50:50" x14ac:dyDescent="0.3">
      <c r="AX4833" s="2"/>
    </row>
    <row r="4834" spans="50:50" x14ac:dyDescent="0.3">
      <c r="AX4834" s="2"/>
    </row>
    <row r="4835" spans="50:50" x14ac:dyDescent="0.3">
      <c r="AX4835" s="2"/>
    </row>
    <row r="4836" spans="50:50" x14ac:dyDescent="0.3">
      <c r="AX4836" s="2"/>
    </row>
    <row r="4837" spans="50:50" x14ac:dyDescent="0.3">
      <c r="AX4837" s="2"/>
    </row>
    <row r="4838" spans="50:50" x14ac:dyDescent="0.3">
      <c r="AX4838" s="2"/>
    </row>
    <row r="4839" spans="50:50" x14ac:dyDescent="0.3">
      <c r="AX4839" s="2"/>
    </row>
    <row r="4840" spans="50:50" x14ac:dyDescent="0.3">
      <c r="AX4840" s="2"/>
    </row>
    <row r="4841" spans="50:50" x14ac:dyDescent="0.3">
      <c r="AX4841" s="2"/>
    </row>
    <row r="4842" spans="50:50" x14ac:dyDescent="0.3">
      <c r="AX4842" s="2"/>
    </row>
    <row r="4843" spans="50:50" x14ac:dyDescent="0.3">
      <c r="AX4843" s="2"/>
    </row>
    <row r="4844" spans="50:50" x14ac:dyDescent="0.3">
      <c r="AX4844" s="2"/>
    </row>
    <row r="4845" spans="50:50" x14ac:dyDescent="0.3">
      <c r="AX4845" s="2"/>
    </row>
    <row r="4846" spans="50:50" x14ac:dyDescent="0.3">
      <c r="AX4846" s="2"/>
    </row>
    <row r="4847" spans="50:50" x14ac:dyDescent="0.3">
      <c r="AX4847" s="2"/>
    </row>
    <row r="4848" spans="50:50" x14ac:dyDescent="0.3">
      <c r="AX4848" s="2"/>
    </row>
    <row r="4849" spans="50:50" x14ac:dyDescent="0.3">
      <c r="AX4849" s="2"/>
    </row>
    <row r="4850" spans="50:50" x14ac:dyDescent="0.3">
      <c r="AX4850" s="2"/>
    </row>
    <row r="4851" spans="50:50" x14ac:dyDescent="0.3">
      <c r="AX4851" s="2"/>
    </row>
    <row r="4852" spans="50:50" x14ac:dyDescent="0.3">
      <c r="AX4852" s="2"/>
    </row>
    <row r="4853" spans="50:50" x14ac:dyDescent="0.3">
      <c r="AX4853" s="2"/>
    </row>
    <row r="4854" spans="50:50" x14ac:dyDescent="0.3">
      <c r="AX4854" s="2"/>
    </row>
    <row r="4855" spans="50:50" x14ac:dyDescent="0.3">
      <c r="AX4855" s="2"/>
    </row>
    <row r="4856" spans="50:50" x14ac:dyDescent="0.3">
      <c r="AX4856" s="2"/>
    </row>
    <row r="4857" spans="50:50" x14ac:dyDescent="0.3">
      <c r="AX4857" s="2"/>
    </row>
    <row r="4858" spans="50:50" x14ac:dyDescent="0.3">
      <c r="AX4858" s="2"/>
    </row>
    <row r="4859" spans="50:50" x14ac:dyDescent="0.3">
      <c r="AX4859" s="2"/>
    </row>
    <row r="4860" spans="50:50" x14ac:dyDescent="0.3">
      <c r="AX4860" s="2"/>
    </row>
    <row r="4861" spans="50:50" x14ac:dyDescent="0.3">
      <c r="AX4861" s="2"/>
    </row>
    <row r="4862" spans="50:50" x14ac:dyDescent="0.3">
      <c r="AX4862" s="2"/>
    </row>
    <row r="4863" spans="50:50" x14ac:dyDescent="0.3">
      <c r="AX4863" s="2"/>
    </row>
    <row r="4864" spans="50:50" x14ac:dyDescent="0.3">
      <c r="AX4864" s="2"/>
    </row>
    <row r="4865" spans="50:50" x14ac:dyDescent="0.3">
      <c r="AX4865" s="2"/>
    </row>
    <row r="4866" spans="50:50" x14ac:dyDescent="0.3">
      <c r="AX4866" s="2"/>
    </row>
    <row r="4867" spans="50:50" x14ac:dyDescent="0.3">
      <c r="AX4867" s="2"/>
    </row>
    <row r="4868" spans="50:50" x14ac:dyDescent="0.3">
      <c r="AX4868" s="2"/>
    </row>
    <row r="4869" spans="50:50" x14ac:dyDescent="0.3">
      <c r="AX4869" s="2"/>
    </row>
    <row r="4870" spans="50:50" x14ac:dyDescent="0.3">
      <c r="AX4870" s="2"/>
    </row>
    <row r="4871" spans="50:50" x14ac:dyDescent="0.3">
      <c r="AX4871" s="2"/>
    </row>
    <row r="4872" spans="50:50" x14ac:dyDescent="0.3">
      <c r="AX4872" s="2"/>
    </row>
    <row r="4873" spans="50:50" x14ac:dyDescent="0.3">
      <c r="AX4873" s="2"/>
    </row>
    <row r="4874" spans="50:50" x14ac:dyDescent="0.3">
      <c r="AX4874" s="2"/>
    </row>
    <row r="4875" spans="50:50" x14ac:dyDescent="0.3">
      <c r="AX4875" s="2"/>
    </row>
    <row r="4876" spans="50:50" x14ac:dyDescent="0.3">
      <c r="AX4876" s="2"/>
    </row>
    <row r="4877" spans="50:50" x14ac:dyDescent="0.3">
      <c r="AX4877" s="2"/>
    </row>
    <row r="4878" spans="50:50" x14ac:dyDescent="0.3">
      <c r="AX4878" s="2"/>
    </row>
    <row r="4879" spans="50:50" x14ac:dyDescent="0.3">
      <c r="AX4879" s="2"/>
    </row>
    <row r="4880" spans="50:50" x14ac:dyDescent="0.3">
      <c r="AX4880" s="2"/>
    </row>
    <row r="4881" spans="50:50" x14ac:dyDescent="0.3">
      <c r="AX4881" s="2"/>
    </row>
    <row r="4882" spans="50:50" x14ac:dyDescent="0.3">
      <c r="AX4882" s="2"/>
    </row>
    <row r="4883" spans="50:50" x14ac:dyDescent="0.3">
      <c r="AX4883" s="2"/>
    </row>
    <row r="4884" spans="50:50" x14ac:dyDescent="0.3">
      <c r="AX4884" s="2"/>
    </row>
    <row r="4885" spans="50:50" x14ac:dyDescent="0.3">
      <c r="AX4885" s="2"/>
    </row>
    <row r="4886" spans="50:50" x14ac:dyDescent="0.3">
      <c r="AX4886" s="2"/>
    </row>
    <row r="4887" spans="50:50" x14ac:dyDescent="0.3">
      <c r="AX4887" s="2"/>
    </row>
    <row r="4888" spans="50:50" x14ac:dyDescent="0.3">
      <c r="AX4888" s="2"/>
    </row>
    <row r="4889" spans="50:50" x14ac:dyDescent="0.3">
      <c r="AX4889" s="2"/>
    </row>
    <row r="4890" spans="50:50" x14ac:dyDescent="0.3">
      <c r="AX4890" s="2"/>
    </row>
    <row r="4891" spans="50:50" x14ac:dyDescent="0.3">
      <c r="AX4891" s="2"/>
    </row>
    <row r="4892" spans="50:50" x14ac:dyDescent="0.3">
      <c r="AX4892" s="2"/>
    </row>
    <row r="4893" spans="50:50" x14ac:dyDescent="0.3">
      <c r="AX4893" s="2"/>
    </row>
    <row r="4894" spans="50:50" x14ac:dyDescent="0.3">
      <c r="AX4894" s="2"/>
    </row>
    <row r="4895" spans="50:50" x14ac:dyDescent="0.3">
      <c r="AX4895" s="2"/>
    </row>
    <row r="4896" spans="50:50" x14ac:dyDescent="0.3">
      <c r="AX4896" s="2"/>
    </row>
    <row r="4897" spans="50:50" x14ac:dyDescent="0.3">
      <c r="AX4897" s="2"/>
    </row>
    <row r="4898" spans="50:50" x14ac:dyDescent="0.3">
      <c r="AX4898" s="2"/>
    </row>
    <row r="4899" spans="50:50" x14ac:dyDescent="0.3">
      <c r="AX4899" s="2"/>
    </row>
    <row r="4900" spans="50:50" x14ac:dyDescent="0.3">
      <c r="AX4900" s="2"/>
    </row>
    <row r="4901" spans="50:50" x14ac:dyDescent="0.3">
      <c r="AX4901" s="2"/>
    </row>
    <row r="4902" spans="50:50" x14ac:dyDescent="0.3">
      <c r="AX4902" s="2"/>
    </row>
    <row r="4903" spans="50:50" x14ac:dyDescent="0.3">
      <c r="AX4903" s="2"/>
    </row>
    <row r="4904" spans="50:50" x14ac:dyDescent="0.3">
      <c r="AX4904" s="2"/>
    </row>
    <row r="4905" spans="50:50" x14ac:dyDescent="0.3">
      <c r="AX4905" s="2"/>
    </row>
    <row r="4906" spans="50:50" x14ac:dyDescent="0.3">
      <c r="AX4906" s="2"/>
    </row>
    <row r="4907" spans="50:50" x14ac:dyDescent="0.3">
      <c r="AX4907" s="2"/>
    </row>
    <row r="4908" spans="50:50" x14ac:dyDescent="0.3">
      <c r="AX4908" s="2"/>
    </row>
    <row r="4909" spans="50:50" x14ac:dyDescent="0.3">
      <c r="AX4909" s="2"/>
    </row>
    <row r="4910" spans="50:50" x14ac:dyDescent="0.3">
      <c r="AX4910" s="2"/>
    </row>
    <row r="4911" spans="50:50" x14ac:dyDescent="0.3">
      <c r="AX4911" s="2"/>
    </row>
    <row r="4912" spans="50:50" x14ac:dyDescent="0.3">
      <c r="AX4912" s="2"/>
    </row>
    <row r="4913" spans="50:50" x14ac:dyDescent="0.3">
      <c r="AX4913" s="2"/>
    </row>
    <row r="4914" spans="50:50" x14ac:dyDescent="0.3">
      <c r="AX4914" s="2"/>
    </row>
    <row r="4915" spans="50:50" x14ac:dyDescent="0.3">
      <c r="AX4915" s="2"/>
    </row>
    <row r="4916" spans="50:50" x14ac:dyDescent="0.3">
      <c r="AX4916" s="2"/>
    </row>
    <row r="4917" spans="50:50" x14ac:dyDescent="0.3">
      <c r="AX4917" s="2"/>
    </row>
    <row r="4918" spans="50:50" x14ac:dyDescent="0.3">
      <c r="AX4918" s="2"/>
    </row>
    <row r="4919" spans="50:50" x14ac:dyDescent="0.3">
      <c r="AX4919" s="2"/>
    </row>
    <row r="4920" spans="50:50" x14ac:dyDescent="0.3">
      <c r="AX4920" s="2"/>
    </row>
    <row r="4921" spans="50:50" x14ac:dyDescent="0.3">
      <c r="AX4921" s="2"/>
    </row>
    <row r="4922" spans="50:50" x14ac:dyDescent="0.3">
      <c r="AX4922" s="2"/>
    </row>
    <row r="4923" spans="50:50" x14ac:dyDescent="0.3">
      <c r="AX4923" s="2"/>
    </row>
    <row r="4924" spans="50:50" x14ac:dyDescent="0.3">
      <c r="AX4924" s="2"/>
    </row>
    <row r="4925" spans="50:50" x14ac:dyDescent="0.3">
      <c r="AX4925" s="2"/>
    </row>
    <row r="4926" spans="50:50" x14ac:dyDescent="0.3">
      <c r="AX4926" s="2"/>
    </row>
    <row r="4927" spans="50:50" x14ac:dyDescent="0.3">
      <c r="AX4927" s="2"/>
    </row>
    <row r="4928" spans="50:50" x14ac:dyDescent="0.3">
      <c r="AX4928" s="2"/>
    </row>
    <row r="4929" spans="50:50" x14ac:dyDescent="0.3">
      <c r="AX4929" s="2"/>
    </row>
    <row r="4930" spans="50:50" x14ac:dyDescent="0.3">
      <c r="AX4930" s="2"/>
    </row>
    <row r="4931" spans="50:50" x14ac:dyDescent="0.3">
      <c r="AX4931" s="2"/>
    </row>
    <row r="4932" spans="50:50" x14ac:dyDescent="0.3">
      <c r="AX4932" s="2"/>
    </row>
    <row r="4933" spans="50:50" x14ac:dyDescent="0.3">
      <c r="AX4933" s="2"/>
    </row>
    <row r="4934" spans="50:50" x14ac:dyDescent="0.3">
      <c r="AX4934" s="2"/>
    </row>
    <row r="4935" spans="50:50" x14ac:dyDescent="0.3">
      <c r="AX4935" s="2"/>
    </row>
    <row r="4936" spans="50:50" x14ac:dyDescent="0.3">
      <c r="AX4936" s="2"/>
    </row>
    <row r="4937" spans="50:50" x14ac:dyDescent="0.3">
      <c r="AX4937" s="2"/>
    </row>
    <row r="4938" spans="50:50" x14ac:dyDescent="0.3">
      <c r="AX4938" s="2"/>
    </row>
    <row r="4939" spans="50:50" x14ac:dyDescent="0.3">
      <c r="AX4939" s="2"/>
    </row>
    <row r="4940" spans="50:50" x14ac:dyDescent="0.3">
      <c r="AX4940" s="2"/>
    </row>
    <row r="4941" spans="50:50" x14ac:dyDescent="0.3">
      <c r="AX4941" s="2"/>
    </row>
    <row r="4942" spans="50:50" x14ac:dyDescent="0.3">
      <c r="AX4942" s="2"/>
    </row>
    <row r="4943" spans="50:50" x14ac:dyDescent="0.3">
      <c r="AX4943" s="2"/>
    </row>
    <row r="4944" spans="50:50" x14ac:dyDescent="0.3">
      <c r="AX4944" s="2"/>
    </row>
    <row r="4945" spans="50:50" x14ac:dyDescent="0.3">
      <c r="AX4945" s="2"/>
    </row>
    <row r="4946" spans="50:50" x14ac:dyDescent="0.3">
      <c r="AX4946" s="2"/>
    </row>
    <row r="4947" spans="50:50" x14ac:dyDescent="0.3">
      <c r="AX4947" s="2"/>
    </row>
    <row r="4948" spans="50:50" x14ac:dyDescent="0.3">
      <c r="AX4948" s="2"/>
    </row>
    <row r="4949" spans="50:50" x14ac:dyDescent="0.3">
      <c r="AX4949" s="2"/>
    </row>
    <row r="4950" spans="50:50" x14ac:dyDescent="0.3">
      <c r="AX4950" s="2"/>
    </row>
    <row r="4951" spans="50:50" x14ac:dyDescent="0.3">
      <c r="AX4951" s="2"/>
    </row>
    <row r="4952" spans="50:50" x14ac:dyDescent="0.3">
      <c r="AX4952" s="2"/>
    </row>
    <row r="4953" spans="50:50" x14ac:dyDescent="0.3">
      <c r="AX4953" s="2"/>
    </row>
    <row r="4954" spans="50:50" x14ac:dyDescent="0.3">
      <c r="AX4954" s="2"/>
    </row>
    <row r="4955" spans="50:50" x14ac:dyDescent="0.3">
      <c r="AX4955" s="2"/>
    </row>
    <row r="4956" spans="50:50" x14ac:dyDescent="0.3">
      <c r="AX4956" s="2"/>
    </row>
    <row r="4957" spans="50:50" x14ac:dyDescent="0.3">
      <c r="AX4957" s="2"/>
    </row>
    <row r="4958" spans="50:50" x14ac:dyDescent="0.3">
      <c r="AX4958" s="2"/>
    </row>
    <row r="4959" spans="50:50" x14ac:dyDescent="0.3">
      <c r="AX4959" s="2"/>
    </row>
    <row r="4960" spans="50:50" x14ac:dyDescent="0.3">
      <c r="AX4960" s="2"/>
    </row>
    <row r="4961" spans="50:50" x14ac:dyDescent="0.3">
      <c r="AX4961" s="2"/>
    </row>
    <row r="4962" spans="50:50" x14ac:dyDescent="0.3">
      <c r="AX4962" s="2"/>
    </row>
    <row r="4963" spans="50:50" x14ac:dyDescent="0.3">
      <c r="AX4963" s="2"/>
    </row>
    <row r="4964" spans="50:50" x14ac:dyDescent="0.3">
      <c r="AX4964" s="2"/>
    </row>
    <row r="4965" spans="50:50" x14ac:dyDescent="0.3">
      <c r="AX4965" s="2"/>
    </row>
    <row r="4966" spans="50:50" x14ac:dyDescent="0.3">
      <c r="AX4966" s="2"/>
    </row>
    <row r="4967" spans="50:50" x14ac:dyDescent="0.3">
      <c r="AX4967" s="2"/>
    </row>
    <row r="4968" spans="50:50" x14ac:dyDescent="0.3">
      <c r="AX4968" s="2"/>
    </row>
    <row r="4969" spans="50:50" x14ac:dyDescent="0.3">
      <c r="AX4969" s="2"/>
    </row>
    <row r="4970" spans="50:50" x14ac:dyDescent="0.3">
      <c r="AX4970" s="2"/>
    </row>
    <row r="4971" spans="50:50" x14ac:dyDescent="0.3">
      <c r="AX4971" s="2"/>
    </row>
    <row r="4972" spans="50:50" x14ac:dyDescent="0.3">
      <c r="AX4972" s="2"/>
    </row>
    <row r="4973" spans="50:50" x14ac:dyDescent="0.3">
      <c r="AX4973" s="2"/>
    </row>
    <row r="4974" spans="50:50" x14ac:dyDescent="0.3">
      <c r="AX4974" s="2"/>
    </row>
    <row r="4975" spans="50:50" x14ac:dyDescent="0.3">
      <c r="AX4975" s="2"/>
    </row>
    <row r="4976" spans="50:50" x14ac:dyDescent="0.3">
      <c r="AX4976" s="2"/>
    </row>
    <row r="4977" spans="50:50" x14ac:dyDescent="0.3">
      <c r="AX4977" s="2"/>
    </row>
    <row r="4978" spans="50:50" x14ac:dyDescent="0.3">
      <c r="AX4978" s="2"/>
    </row>
    <row r="4979" spans="50:50" x14ac:dyDescent="0.3">
      <c r="AX4979" s="2"/>
    </row>
    <row r="4980" spans="50:50" x14ac:dyDescent="0.3">
      <c r="AX4980" s="2"/>
    </row>
    <row r="4981" spans="50:50" x14ac:dyDescent="0.3">
      <c r="AX4981" s="2"/>
    </row>
    <row r="4982" spans="50:50" x14ac:dyDescent="0.3">
      <c r="AX4982" s="2"/>
    </row>
    <row r="4983" spans="50:50" x14ac:dyDescent="0.3">
      <c r="AX4983" s="2"/>
    </row>
    <row r="4984" spans="50:50" x14ac:dyDescent="0.3">
      <c r="AX4984" s="2"/>
    </row>
    <row r="4985" spans="50:50" x14ac:dyDescent="0.3">
      <c r="AX4985" s="2"/>
    </row>
    <row r="4986" spans="50:50" x14ac:dyDescent="0.3">
      <c r="AX4986" s="2"/>
    </row>
    <row r="4987" spans="50:50" x14ac:dyDescent="0.3">
      <c r="AX4987" s="2"/>
    </row>
    <row r="4988" spans="50:50" x14ac:dyDescent="0.3">
      <c r="AX4988" s="2"/>
    </row>
    <row r="4989" spans="50:50" x14ac:dyDescent="0.3">
      <c r="AX4989" s="2"/>
    </row>
    <row r="4990" spans="50:50" x14ac:dyDescent="0.3">
      <c r="AX4990" s="2"/>
    </row>
    <row r="4991" spans="50:50" x14ac:dyDescent="0.3">
      <c r="AX4991" s="2"/>
    </row>
    <row r="4992" spans="50:50" x14ac:dyDescent="0.3">
      <c r="AX4992" s="2"/>
    </row>
    <row r="4993" spans="50:50" x14ac:dyDescent="0.3">
      <c r="AX4993" s="2"/>
    </row>
    <row r="4994" spans="50:50" x14ac:dyDescent="0.3">
      <c r="AX4994" s="2"/>
    </row>
    <row r="4995" spans="50:50" x14ac:dyDescent="0.3">
      <c r="AX4995" s="2"/>
    </row>
    <row r="4996" spans="50:50" x14ac:dyDescent="0.3">
      <c r="AX4996" s="2"/>
    </row>
    <row r="4997" spans="50:50" x14ac:dyDescent="0.3">
      <c r="AX4997" s="2"/>
    </row>
    <row r="4998" spans="50:50" x14ac:dyDescent="0.3">
      <c r="AX4998" s="2"/>
    </row>
    <row r="4999" spans="50:50" x14ac:dyDescent="0.3">
      <c r="AX4999" s="2"/>
    </row>
    <row r="5000" spans="50:50" x14ac:dyDescent="0.3">
      <c r="AX5000" s="2"/>
    </row>
    <row r="5001" spans="50:50" x14ac:dyDescent="0.3">
      <c r="AX5001" s="2"/>
    </row>
    <row r="5002" spans="50:50" x14ac:dyDescent="0.3">
      <c r="AX5002" s="2"/>
    </row>
    <row r="5003" spans="50:50" x14ac:dyDescent="0.3">
      <c r="AX5003" s="2"/>
    </row>
    <row r="5004" spans="50:50" x14ac:dyDescent="0.3">
      <c r="AX5004" s="2"/>
    </row>
    <row r="5005" spans="50:50" x14ac:dyDescent="0.3">
      <c r="AX5005" s="2"/>
    </row>
    <row r="5006" spans="50:50" x14ac:dyDescent="0.3">
      <c r="AX5006" s="2"/>
    </row>
    <row r="5007" spans="50:50" x14ac:dyDescent="0.3">
      <c r="AX5007" s="2"/>
    </row>
    <row r="5008" spans="50:50" x14ac:dyDescent="0.3">
      <c r="AX5008" s="2"/>
    </row>
    <row r="5009" spans="50:50" x14ac:dyDescent="0.3">
      <c r="AX5009" s="2"/>
    </row>
    <row r="5010" spans="50:50" x14ac:dyDescent="0.3">
      <c r="AX5010" s="2"/>
    </row>
    <row r="5011" spans="50:50" x14ac:dyDescent="0.3">
      <c r="AX5011" s="2"/>
    </row>
    <row r="5012" spans="50:50" x14ac:dyDescent="0.3">
      <c r="AX5012" s="2"/>
    </row>
    <row r="5013" spans="50:50" x14ac:dyDescent="0.3">
      <c r="AX5013" s="2"/>
    </row>
    <row r="5014" spans="50:50" x14ac:dyDescent="0.3">
      <c r="AX5014" s="2"/>
    </row>
    <row r="5015" spans="50:50" x14ac:dyDescent="0.3">
      <c r="AX5015" s="2"/>
    </row>
    <row r="5016" spans="50:50" x14ac:dyDescent="0.3">
      <c r="AX5016" s="2"/>
    </row>
    <row r="5017" spans="50:50" x14ac:dyDescent="0.3">
      <c r="AX5017" s="2"/>
    </row>
    <row r="5018" spans="50:50" x14ac:dyDescent="0.3">
      <c r="AX5018" s="2"/>
    </row>
    <row r="5019" spans="50:50" x14ac:dyDescent="0.3">
      <c r="AX5019" s="2"/>
    </row>
    <row r="5020" spans="50:50" x14ac:dyDescent="0.3">
      <c r="AX5020" s="2"/>
    </row>
    <row r="5021" spans="50:50" x14ac:dyDescent="0.3">
      <c r="AX5021" s="2"/>
    </row>
    <row r="5022" spans="50:50" x14ac:dyDescent="0.3">
      <c r="AX5022" s="2"/>
    </row>
    <row r="5023" spans="50:50" x14ac:dyDescent="0.3">
      <c r="AX5023" s="2"/>
    </row>
    <row r="5024" spans="50:50" x14ac:dyDescent="0.3">
      <c r="AX5024" s="2"/>
    </row>
    <row r="5025" spans="50:50" x14ac:dyDescent="0.3">
      <c r="AX5025" s="2"/>
    </row>
    <row r="5026" spans="50:50" x14ac:dyDescent="0.3">
      <c r="AX5026" s="2"/>
    </row>
    <row r="5027" spans="50:50" x14ac:dyDescent="0.3">
      <c r="AX5027" s="2"/>
    </row>
    <row r="5028" spans="50:50" x14ac:dyDescent="0.3">
      <c r="AX5028" s="2"/>
    </row>
    <row r="5029" spans="50:50" x14ac:dyDescent="0.3">
      <c r="AX5029" s="2"/>
    </row>
    <row r="5030" spans="50:50" x14ac:dyDescent="0.3">
      <c r="AX5030" s="2"/>
    </row>
    <row r="5031" spans="50:50" x14ac:dyDescent="0.3">
      <c r="AX5031" s="2"/>
    </row>
    <row r="5032" spans="50:50" x14ac:dyDescent="0.3">
      <c r="AX5032" s="2"/>
    </row>
    <row r="5033" spans="50:50" x14ac:dyDescent="0.3">
      <c r="AX5033" s="2"/>
    </row>
    <row r="5034" spans="50:50" x14ac:dyDescent="0.3">
      <c r="AX5034" s="2"/>
    </row>
    <row r="5035" spans="50:50" x14ac:dyDescent="0.3">
      <c r="AX5035" s="2"/>
    </row>
    <row r="5036" spans="50:50" x14ac:dyDescent="0.3">
      <c r="AX5036" s="2"/>
    </row>
    <row r="5037" spans="50:50" x14ac:dyDescent="0.3">
      <c r="AX5037" s="2"/>
    </row>
    <row r="5038" spans="50:50" x14ac:dyDescent="0.3">
      <c r="AX5038" s="2"/>
    </row>
    <row r="5039" spans="50:50" x14ac:dyDescent="0.3">
      <c r="AX5039" s="2"/>
    </row>
    <row r="5040" spans="50:50" x14ac:dyDescent="0.3">
      <c r="AX5040" s="2"/>
    </row>
    <row r="5041" spans="50:50" x14ac:dyDescent="0.3">
      <c r="AX5041" s="2"/>
    </row>
    <row r="5042" spans="50:50" x14ac:dyDescent="0.3">
      <c r="AX5042" s="2"/>
    </row>
    <row r="5043" spans="50:50" x14ac:dyDescent="0.3">
      <c r="AX5043" s="2"/>
    </row>
    <row r="5044" spans="50:50" x14ac:dyDescent="0.3">
      <c r="AX5044" s="2"/>
    </row>
    <row r="5045" spans="50:50" x14ac:dyDescent="0.3">
      <c r="AX5045" s="2"/>
    </row>
    <row r="5046" spans="50:50" x14ac:dyDescent="0.3">
      <c r="AX5046" s="2"/>
    </row>
    <row r="5047" spans="50:50" x14ac:dyDescent="0.3">
      <c r="AX5047" s="2"/>
    </row>
    <row r="5048" spans="50:50" x14ac:dyDescent="0.3">
      <c r="AX5048" s="2"/>
    </row>
    <row r="5049" spans="50:50" x14ac:dyDescent="0.3">
      <c r="AX5049" s="2"/>
    </row>
    <row r="5050" spans="50:50" x14ac:dyDescent="0.3">
      <c r="AX5050" s="2"/>
    </row>
    <row r="5051" spans="50:50" x14ac:dyDescent="0.3">
      <c r="AX5051" s="2"/>
    </row>
    <row r="5052" spans="50:50" x14ac:dyDescent="0.3">
      <c r="AX5052" s="2"/>
    </row>
    <row r="5053" spans="50:50" x14ac:dyDescent="0.3">
      <c r="AX5053" s="2"/>
    </row>
    <row r="5054" spans="50:50" x14ac:dyDescent="0.3">
      <c r="AX5054" s="2"/>
    </row>
    <row r="5055" spans="50:50" x14ac:dyDescent="0.3">
      <c r="AX5055" s="2"/>
    </row>
    <row r="5056" spans="50:50" x14ac:dyDescent="0.3">
      <c r="AX5056" s="2"/>
    </row>
    <row r="5057" spans="50:50" x14ac:dyDescent="0.3">
      <c r="AX5057" s="2"/>
    </row>
    <row r="5058" spans="50:50" x14ac:dyDescent="0.3">
      <c r="AX5058" s="2"/>
    </row>
    <row r="5059" spans="50:50" x14ac:dyDescent="0.3">
      <c r="AX5059" s="2"/>
    </row>
    <row r="5060" spans="50:50" x14ac:dyDescent="0.3">
      <c r="AX5060" s="2"/>
    </row>
    <row r="5061" spans="50:50" x14ac:dyDescent="0.3">
      <c r="AX5061" s="2"/>
    </row>
    <row r="5062" spans="50:50" x14ac:dyDescent="0.3">
      <c r="AX5062" s="2"/>
    </row>
    <row r="5063" spans="50:50" x14ac:dyDescent="0.3">
      <c r="AX5063" s="2"/>
    </row>
    <row r="5064" spans="50:50" x14ac:dyDescent="0.3">
      <c r="AX5064" s="2"/>
    </row>
    <row r="5065" spans="50:50" x14ac:dyDescent="0.3">
      <c r="AX5065" s="2"/>
    </row>
    <row r="5066" spans="50:50" x14ac:dyDescent="0.3">
      <c r="AX5066" s="2"/>
    </row>
    <row r="5067" spans="50:50" x14ac:dyDescent="0.3">
      <c r="AX5067" s="2"/>
    </row>
    <row r="5068" spans="50:50" x14ac:dyDescent="0.3">
      <c r="AX5068" s="2"/>
    </row>
    <row r="5069" spans="50:50" x14ac:dyDescent="0.3">
      <c r="AX5069" s="2"/>
    </row>
    <row r="5070" spans="50:50" x14ac:dyDescent="0.3">
      <c r="AX5070" s="2"/>
    </row>
    <row r="5071" spans="50:50" x14ac:dyDescent="0.3">
      <c r="AX5071" s="2"/>
    </row>
    <row r="5072" spans="50:50" x14ac:dyDescent="0.3">
      <c r="AX5072" s="2"/>
    </row>
    <row r="5073" spans="50:50" x14ac:dyDescent="0.3">
      <c r="AX5073" s="2"/>
    </row>
    <row r="5074" spans="50:50" x14ac:dyDescent="0.3">
      <c r="AX5074" s="2"/>
    </row>
    <row r="5075" spans="50:50" x14ac:dyDescent="0.3">
      <c r="AX5075" s="2"/>
    </row>
    <row r="5076" spans="50:50" x14ac:dyDescent="0.3">
      <c r="AX5076" s="2"/>
    </row>
    <row r="5077" spans="50:50" x14ac:dyDescent="0.3">
      <c r="AX5077" s="2"/>
    </row>
    <row r="5078" spans="50:50" x14ac:dyDescent="0.3">
      <c r="AX5078" s="2"/>
    </row>
    <row r="5079" spans="50:50" x14ac:dyDescent="0.3">
      <c r="AX5079" s="2"/>
    </row>
    <row r="5080" spans="50:50" x14ac:dyDescent="0.3">
      <c r="AX5080" s="2"/>
    </row>
    <row r="5081" spans="50:50" x14ac:dyDescent="0.3">
      <c r="AX5081" s="2"/>
    </row>
    <row r="5082" spans="50:50" x14ac:dyDescent="0.3">
      <c r="AX5082" s="2"/>
    </row>
    <row r="5083" spans="50:50" x14ac:dyDescent="0.3">
      <c r="AX5083" s="2"/>
    </row>
    <row r="5084" spans="50:50" x14ac:dyDescent="0.3">
      <c r="AX5084" s="2"/>
    </row>
    <row r="5085" spans="50:50" x14ac:dyDescent="0.3">
      <c r="AX5085" s="2"/>
    </row>
    <row r="5086" spans="50:50" x14ac:dyDescent="0.3">
      <c r="AX5086" s="2"/>
    </row>
    <row r="5087" spans="50:50" x14ac:dyDescent="0.3">
      <c r="AX5087" s="2"/>
    </row>
    <row r="5088" spans="50:50" x14ac:dyDescent="0.3">
      <c r="AX5088" s="2"/>
    </row>
    <row r="5089" spans="50:50" x14ac:dyDescent="0.3">
      <c r="AX5089" s="2"/>
    </row>
    <row r="5090" spans="50:50" x14ac:dyDescent="0.3">
      <c r="AX5090" s="2"/>
    </row>
    <row r="5091" spans="50:50" x14ac:dyDescent="0.3">
      <c r="AX5091" s="2"/>
    </row>
    <row r="5092" spans="50:50" x14ac:dyDescent="0.3">
      <c r="AX5092" s="2"/>
    </row>
    <row r="5093" spans="50:50" x14ac:dyDescent="0.3">
      <c r="AX5093" s="2"/>
    </row>
    <row r="5094" spans="50:50" x14ac:dyDescent="0.3">
      <c r="AX5094" s="2"/>
    </row>
    <row r="5095" spans="50:50" x14ac:dyDescent="0.3">
      <c r="AX5095" s="2"/>
    </row>
    <row r="5096" spans="50:50" x14ac:dyDescent="0.3">
      <c r="AX5096" s="2"/>
    </row>
    <row r="5097" spans="50:50" x14ac:dyDescent="0.3">
      <c r="AX5097" s="2"/>
    </row>
    <row r="5098" spans="50:50" x14ac:dyDescent="0.3">
      <c r="AX5098" s="2"/>
    </row>
    <row r="5099" spans="50:50" x14ac:dyDescent="0.3">
      <c r="AX5099" s="2"/>
    </row>
    <row r="5100" spans="50:50" x14ac:dyDescent="0.3">
      <c r="AX5100" s="2"/>
    </row>
    <row r="5101" spans="50:50" x14ac:dyDescent="0.3">
      <c r="AX5101" s="2"/>
    </row>
    <row r="5102" spans="50:50" x14ac:dyDescent="0.3">
      <c r="AX5102" s="2"/>
    </row>
    <row r="5103" spans="50:50" x14ac:dyDescent="0.3">
      <c r="AX5103" s="2"/>
    </row>
    <row r="5104" spans="50:50" x14ac:dyDescent="0.3">
      <c r="AX5104" s="2"/>
    </row>
    <row r="5105" spans="50:50" x14ac:dyDescent="0.3">
      <c r="AX5105" s="2"/>
    </row>
    <row r="5106" spans="50:50" x14ac:dyDescent="0.3">
      <c r="AX5106" s="2"/>
    </row>
    <row r="5107" spans="50:50" x14ac:dyDescent="0.3">
      <c r="AX5107" s="2"/>
    </row>
    <row r="5108" spans="50:50" x14ac:dyDescent="0.3">
      <c r="AX5108" s="2"/>
    </row>
    <row r="5109" spans="50:50" x14ac:dyDescent="0.3">
      <c r="AX5109" s="2"/>
    </row>
    <row r="5110" spans="50:50" x14ac:dyDescent="0.3">
      <c r="AX5110" s="2"/>
    </row>
    <row r="5111" spans="50:50" x14ac:dyDescent="0.3">
      <c r="AX5111" s="2"/>
    </row>
    <row r="5112" spans="50:50" x14ac:dyDescent="0.3">
      <c r="AX5112" s="2"/>
    </row>
    <row r="5113" spans="50:50" x14ac:dyDescent="0.3">
      <c r="AX5113" s="2"/>
    </row>
    <row r="5114" spans="50:50" x14ac:dyDescent="0.3">
      <c r="AX5114" s="2"/>
    </row>
    <row r="5115" spans="50:50" x14ac:dyDescent="0.3">
      <c r="AX5115" s="2"/>
    </row>
    <row r="5116" spans="50:50" x14ac:dyDescent="0.3">
      <c r="AX5116" s="2"/>
    </row>
    <row r="5117" spans="50:50" x14ac:dyDescent="0.3">
      <c r="AX5117" s="2"/>
    </row>
    <row r="5118" spans="50:50" x14ac:dyDescent="0.3">
      <c r="AX5118" s="2"/>
    </row>
    <row r="5119" spans="50:50" x14ac:dyDescent="0.3">
      <c r="AX5119" s="2"/>
    </row>
    <row r="5120" spans="50:50" x14ac:dyDescent="0.3">
      <c r="AX5120" s="2"/>
    </row>
    <row r="5121" spans="50:50" x14ac:dyDescent="0.3">
      <c r="AX5121" s="2"/>
    </row>
    <row r="5122" spans="50:50" x14ac:dyDescent="0.3">
      <c r="AX5122" s="2"/>
    </row>
    <row r="5123" spans="50:50" x14ac:dyDescent="0.3">
      <c r="AX5123" s="2"/>
    </row>
    <row r="5124" spans="50:50" x14ac:dyDescent="0.3">
      <c r="AX5124" s="2"/>
    </row>
    <row r="5125" spans="50:50" x14ac:dyDescent="0.3">
      <c r="AX5125" s="2"/>
    </row>
    <row r="5126" spans="50:50" x14ac:dyDescent="0.3">
      <c r="AX5126" s="2"/>
    </row>
    <row r="5127" spans="50:50" x14ac:dyDescent="0.3">
      <c r="AX5127" s="2"/>
    </row>
    <row r="5128" spans="50:50" x14ac:dyDescent="0.3">
      <c r="AX5128" s="2"/>
    </row>
    <row r="5129" spans="50:50" x14ac:dyDescent="0.3">
      <c r="AX5129" s="2"/>
    </row>
    <row r="5130" spans="50:50" x14ac:dyDescent="0.3">
      <c r="AX5130" s="2"/>
    </row>
    <row r="5131" spans="50:50" x14ac:dyDescent="0.3">
      <c r="AX5131" s="2"/>
    </row>
    <row r="5132" spans="50:50" x14ac:dyDescent="0.3">
      <c r="AX5132" s="2"/>
    </row>
    <row r="5133" spans="50:50" x14ac:dyDescent="0.3">
      <c r="AX5133" s="2"/>
    </row>
    <row r="5134" spans="50:50" x14ac:dyDescent="0.3">
      <c r="AX5134" s="2"/>
    </row>
    <row r="5135" spans="50:50" x14ac:dyDescent="0.3">
      <c r="AX5135" s="2"/>
    </row>
    <row r="5136" spans="50:50" x14ac:dyDescent="0.3">
      <c r="AX5136" s="2"/>
    </row>
    <row r="5137" spans="50:50" x14ac:dyDescent="0.3">
      <c r="AX5137" s="2"/>
    </row>
    <row r="5138" spans="50:50" x14ac:dyDescent="0.3">
      <c r="AX5138" s="2"/>
    </row>
    <row r="5139" spans="50:50" x14ac:dyDescent="0.3">
      <c r="AX5139" s="2"/>
    </row>
    <row r="5140" spans="50:50" x14ac:dyDescent="0.3">
      <c r="AX5140" s="2"/>
    </row>
    <row r="5141" spans="50:50" x14ac:dyDescent="0.3">
      <c r="AX5141" s="2"/>
    </row>
    <row r="5142" spans="50:50" x14ac:dyDescent="0.3">
      <c r="AX5142" s="2"/>
    </row>
    <row r="5143" spans="50:50" x14ac:dyDescent="0.3">
      <c r="AX5143" s="2"/>
    </row>
    <row r="5144" spans="50:50" x14ac:dyDescent="0.3">
      <c r="AX5144" s="2"/>
    </row>
    <row r="5145" spans="50:50" x14ac:dyDescent="0.3">
      <c r="AX5145" s="2"/>
    </row>
    <row r="5146" spans="50:50" x14ac:dyDescent="0.3">
      <c r="AX5146" s="2"/>
    </row>
    <row r="5147" spans="50:50" x14ac:dyDescent="0.3">
      <c r="AX5147" s="2"/>
    </row>
    <row r="5148" spans="50:50" x14ac:dyDescent="0.3">
      <c r="AX5148" s="2"/>
    </row>
    <row r="5149" spans="50:50" x14ac:dyDescent="0.3">
      <c r="AX5149" s="2"/>
    </row>
    <row r="5150" spans="50:50" x14ac:dyDescent="0.3">
      <c r="AX5150" s="2"/>
    </row>
    <row r="5151" spans="50:50" x14ac:dyDescent="0.3">
      <c r="AX5151" s="2"/>
    </row>
    <row r="5152" spans="50:50" x14ac:dyDescent="0.3">
      <c r="AX5152" s="2"/>
    </row>
    <row r="5153" spans="50:50" x14ac:dyDescent="0.3">
      <c r="AX5153" s="2"/>
    </row>
    <row r="5154" spans="50:50" x14ac:dyDescent="0.3">
      <c r="AX5154" s="2"/>
    </row>
    <row r="5155" spans="50:50" x14ac:dyDescent="0.3">
      <c r="AX5155" s="2"/>
    </row>
    <row r="5156" spans="50:50" x14ac:dyDescent="0.3">
      <c r="AX5156" s="2"/>
    </row>
    <row r="5157" spans="50:50" x14ac:dyDescent="0.3">
      <c r="AX5157" s="2"/>
    </row>
    <row r="5158" spans="50:50" x14ac:dyDescent="0.3">
      <c r="AX5158" s="2"/>
    </row>
    <row r="5159" spans="50:50" x14ac:dyDescent="0.3">
      <c r="AX5159" s="2"/>
    </row>
    <row r="5160" spans="50:50" x14ac:dyDescent="0.3">
      <c r="AX5160" s="2"/>
    </row>
    <row r="5161" spans="50:50" x14ac:dyDescent="0.3">
      <c r="AX5161" s="2"/>
    </row>
    <row r="5162" spans="50:50" x14ac:dyDescent="0.3">
      <c r="AX5162" s="2"/>
    </row>
    <row r="5163" spans="50:50" x14ac:dyDescent="0.3">
      <c r="AX5163" s="2"/>
    </row>
    <row r="5164" spans="50:50" x14ac:dyDescent="0.3">
      <c r="AX5164" s="2"/>
    </row>
    <row r="5165" spans="50:50" x14ac:dyDescent="0.3">
      <c r="AX5165" s="2"/>
    </row>
    <row r="5166" spans="50:50" x14ac:dyDescent="0.3">
      <c r="AX5166" s="2"/>
    </row>
    <row r="5167" spans="50:50" x14ac:dyDescent="0.3">
      <c r="AX5167" s="2"/>
    </row>
    <row r="5168" spans="50:50" x14ac:dyDescent="0.3">
      <c r="AX5168" s="2"/>
    </row>
    <row r="5169" spans="50:50" x14ac:dyDescent="0.3">
      <c r="AX5169" s="2"/>
    </row>
    <row r="5170" spans="50:50" x14ac:dyDescent="0.3">
      <c r="AX5170" s="2"/>
    </row>
    <row r="5171" spans="50:50" x14ac:dyDescent="0.3">
      <c r="AX5171" s="2"/>
    </row>
    <row r="5172" spans="50:50" x14ac:dyDescent="0.3">
      <c r="AX5172" s="2"/>
    </row>
    <row r="5173" spans="50:50" x14ac:dyDescent="0.3">
      <c r="AX5173" s="2"/>
    </row>
    <row r="5174" spans="50:50" x14ac:dyDescent="0.3">
      <c r="AX5174" s="2"/>
    </row>
    <row r="5175" spans="50:50" x14ac:dyDescent="0.3">
      <c r="AX5175" s="2"/>
    </row>
    <row r="5176" spans="50:50" x14ac:dyDescent="0.3">
      <c r="AX5176" s="2"/>
    </row>
    <row r="5177" spans="50:50" x14ac:dyDescent="0.3">
      <c r="AX5177" s="2"/>
    </row>
    <row r="5178" spans="50:50" x14ac:dyDescent="0.3">
      <c r="AX5178" s="2"/>
    </row>
    <row r="5179" spans="50:50" x14ac:dyDescent="0.3">
      <c r="AX5179" s="2"/>
    </row>
    <row r="5180" spans="50:50" x14ac:dyDescent="0.3">
      <c r="AX5180" s="2"/>
    </row>
    <row r="5181" spans="50:50" x14ac:dyDescent="0.3">
      <c r="AX5181" s="2"/>
    </row>
    <row r="5182" spans="50:50" x14ac:dyDescent="0.3">
      <c r="AX5182" s="2"/>
    </row>
    <row r="5183" spans="50:50" x14ac:dyDescent="0.3">
      <c r="AX5183" s="2"/>
    </row>
    <row r="5184" spans="50:50" x14ac:dyDescent="0.3">
      <c r="AX5184" s="2"/>
    </row>
    <row r="5185" spans="50:50" x14ac:dyDescent="0.3">
      <c r="AX5185" s="2"/>
    </row>
    <row r="5186" spans="50:50" x14ac:dyDescent="0.3">
      <c r="AX5186" s="2"/>
    </row>
    <row r="5187" spans="50:50" x14ac:dyDescent="0.3">
      <c r="AX5187" s="2"/>
    </row>
    <row r="5188" spans="50:50" x14ac:dyDescent="0.3">
      <c r="AX5188" s="2"/>
    </row>
    <row r="5189" spans="50:50" x14ac:dyDescent="0.3">
      <c r="AX5189" s="2"/>
    </row>
    <row r="5190" spans="50:50" x14ac:dyDescent="0.3">
      <c r="AX5190" s="2"/>
    </row>
    <row r="5191" spans="50:50" x14ac:dyDescent="0.3">
      <c r="AX5191" s="2"/>
    </row>
    <row r="5192" spans="50:50" x14ac:dyDescent="0.3">
      <c r="AX5192" s="2"/>
    </row>
    <row r="5193" spans="50:50" x14ac:dyDescent="0.3">
      <c r="AX5193" s="2"/>
    </row>
    <row r="5194" spans="50:50" x14ac:dyDescent="0.3">
      <c r="AX5194" s="2"/>
    </row>
    <row r="5195" spans="50:50" x14ac:dyDescent="0.3">
      <c r="AX5195" s="2"/>
    </row>
    <row r="5196" spans="50:50" x14ac:dyDescent="0.3">
      <c r="AX5196" s="2"/>
    </row>
    <row r="5197" spans="50:50" x14ac:dyDescent="0.3">
      <c r="AX5197" s="2"/>
    </row>
    <row r="5198" spans="50:50" x14ac:dyDescent="0.3">
      <c r="AX5198" s="2"/>
    </row>
    <row r="5199" spans="50:50" x14ac:dyDescent="0.3">
      <c r="AX5199" s="2"/>
    </row>
    <row r="5200" spans="50:50" x14ac:dyDescent="0.3">
      <c r="AX5200" s="2"/>
    </row>
    <row r="5201" spans="50:50" x14ac:dyDescent="0.3">
      <c r="AX5201" s="2"/>
    </row>
    <row r="5202" spans="50:50" x14ac:dyDescent="0.3">
      <c r="AX5202" s="2"/>
    </row>
    <row r="5203" spans="50:50" x14ac:dyDescent="0.3">
      <c r="AX5203" s="2"/>
    </row>
    <row r="5204" spans="50:50" x14ac:dyDescent="0.3">
      <c r="AX5204" s="2"/>
    </row>
    <row r="5205" spans="50:50" x14ac:dyDescent="0.3">
      <c r="AX5205" s="2"/>
    </row>
    <row r="5206" spans="50:50" x14ac:dyDescent="0.3">
      <c r="AX5206" s="2"/>
    </row>
    <row r="5207" spans="50:50" x14ac:dyDescent="0.3">
      <c r="AX5207" s="2"/>
    </row>
    <row r="5208" spans="50:50" x14ac:dyDescent="0.3">
      <c r="AX5208" s="2"/>
    </row>
    <row r="5209" spans="50:50" x14ac:dyDescent="0.3">
      <c r="AX5209" s="2"/>
    </row>
    <row r="5210" spans="50:50" x14ac:dyDescent="0.3">
      <c r="AX5210" s="2"/>
    </row>
    <row r="5211" spans="50:50" x14ac:dyDescent="0.3">
      <c r="AX5211" s="2"/>
    </row>
    <row r="5212" spans="50:50" x14ac:dyDescent="0.3">
      <c r="AX5212" s="2"/>
    </row>
    <row r="5213" spans="50:50" x14ac:dyDescent="0.3">
      <c r="AX5213" s="2"/>
    </row>
    <row r="5214" spans="50:50" x14ac:dyDescent="0.3">
      <c r="AX5214" s="2"/>
    </row>
    <row r="5215" spans="50:50" x14ac:dyDescent="0.3">
      <c r="AX5215" s="2"/>
    </row>
    <row r="5216" spans="50:50" x14ac:dyDescent="0.3">
      <c r="AX5216" s="2"/>
    </row>
    <row r="5217" spans="50:50" x14ac:dyDescent="0.3">
      <c r="AX5217" s="2"/>
    </row>
    <row r="5218" spans="50:50" x14ac:dyDescent="0.3">
      <c r="AX5218" s="2"/>
    </row>
    <row r="5219" spans="50:50" x14ac:dyDescent="0.3">
      <c r="AX5219" s="2"/>
    </row>
    <row r="5220" spans="50:50" x14ac:dyDescent="0.3">
      <c r="AX5220" s="2"/>
    </row>
    <row r="5221" spans="50:50" x14ac:dyDescent="0.3">
      <c r="AX5221" s="2"/>
    </row>
    <row r="5222" spans="50:50" x14ac:dyDescent="0.3">
      <c r="AX5222" s="2"/>
    </row>
    <row r="5223" spans="50:50" x14ac:dyDescent="0.3">
      <c r="AX5223" s="2"/>
    </row>
    <row r="5224" spans="50:50" x14ac:dyDescent="0.3">
      <c r="AX5224" s="2"/>
    </row>
    <row r="5225" spans="50:50" x14ac:dyDescent="0.3">
      <c r="AX5225" s="2"/>
    </row>
    <row r="5226" spans="50:50" x14ac:dyDescent="0.3">
      <c r="AX5226" s="2"/>
    </row>
    <row r="5227" spans="50:50" x14ac:dyDescent="0.3">
      <c r="AX5227" s="2"/>
    </row>
    <row r="5228" spans="50:50" x14ac:dyDescent="0.3">
      <c r="AX5228" s="2"/>
    </row>
    <row r="5229" spans="50:50" x14ac:dyDescent="0.3">
      <c r="AX5229" s="2"/>
    </row>
    <row r="5230" spans="50:50" x14ac:dyDescent="0.3">
      <c r="AX5230" s="2"/>
    </row>
    <row r="5231" spans="50:50" x14ac:dyDescent="0.3">
      <c r="AX5231" s="2"/>
    </row>
    <row r="5232" spans="50:50" x14ac:dyDescent="0.3">
      <c r="AX5232" s="2"/>
    </row>
    <row r="5233" spans="50:50" x14ac:dyDescent="0.3">
      <c r="AX5233" s="2"/>
    </row>
    <row r="5234" spans="50:50" x14ac:dyDescent="0.3">
      <c r="AX5234" s="2"/>
    </row>
    <row r="5235" spans="50:50" x14ac:dyDescent="0.3">
      <c r="AX5235" s="2"/>
    </row>
    <row r="5236" spans="50:50" x14ac:dyDescent="0.3">
      <c r="AX5236" s="2"/>
    </row>
    <row r="5237" spans="50:50" x14ac:dyDescent="0.3">
      <c r="AX5237" s="2"/>
    </row>
    <row r="5238" spans="50:50" x14ac:dyDescent="0.3">
      <c r="AX5238" s="2"/>
    </row>
    <row r="5239" spans="50:50" x14ac:dyDescent="0.3">
      <c r="AX5239" s="2"/>
    </row>
    <row r="5240" spans="50:50" x14ac:dyDescent="0.3">
      <c r="AX5240" s="2"/>
    </row>
    <row r="5241" spans="50:50" x14ac:dyDescent="0.3">
      <c r="AX5241" s="2"/>
    </row>
    <row r="5242" spans="50:50" x14ac:dyDescent="0.3">
      <c r="AX5242" s="2"/>
    </row>
    <row r="5243" spans="50:50" x14ac:dyDescent="0.3">
      <c r="AX5243" s="2"/>
    </row>
    <row r="5244" spans="50:50" x14ac:dyDescent="0.3">
      <c r="AX5244" s="2"/>
    </row>
    <row r="5245" spans="50:50" x14ac:dyDescent="0.3">
      <c r="AX5245" s="2"/>
    </row>
    <row r="5246" spans="50:50" x14ac:dyDescent="0.3">
      <c r="AX5246" s="2"/>
    </row>
    <row r="5247" spans="50:50" x14ac:dyDescent="0.3">
      <c r="AX5247" s="2"/>
    </row>
    <row r="5248" spans="50:50" x14ac:dyDescent="0.3">
      <c r="AX5248" s="2"/>
    </row>
    <row r="5249" spans="50:50" x14ac:dyDescent="0.3">
      <c r="AX5249" s="2"/>
    </row>
    <row r="5250" spans="50:50" x14ac:dyDescent="0.3">
      <c r="AX5250" s="2"/>
    </row>
    <row r="5251" spans="50:50" x14ac:dyDescent="0.3">
      <c r="AX5251" s="2"/>
    </row>
    <row r="5252" spans="50:50" x14ac:dyDescent="0.3">
      <c r="AX5252" s="2"/>
    </row>
    <row r="5253" spans="50:50" x14ac:dyDescent="0.3">
      <c r="AX5253" s="2"/>
    </row>
    <row r="5254" spans="50:50" x14ac:dyDescent="0.3">
      <c r="AX5254" s="2"/>
    </row>
    <row r="5255" spans="50:50" x14ac:dyDescent="0.3">
      <c r="AX5255" s="2"/>
    </row>
    <row r="5256" spans="50:50" x14ac:dyDescent="0.3">
      <c r="AX5256" s="2"/>
    </row>
    <row r="5257" spans="50:50" x14ac:dyDescent="0.3">
      <c r="AX5257" s="2"/>
    </row>
    <row r="5258" spans="50:50" x14ac:dyDescent="0.3">
      <c r="AX5258" s="2"/>
    </row>
    <row r="5259" spans="50:50" x14ac:dyDescent="0.3">
      <c r="AX5259" s="2"/>
    </row>
    <row r="5260" spans="50:50" x14ac:dyDescent="0.3">
      <c r="AX5260" s="2"/>
    </row>
    <row r="5261" spans="50:50" x14ac:dyDescent="0.3">
      <c r="AX5261" s="2"/>
    </row>
    <row r="5262" spans="50:50" x14ac:dyDescent="0.3">
      <c r="AX5262" s="2"/>
    </row>
    <row r="5263" spans="50:50" x14ac:dyDescent="0.3">
      <c r="AX5263" s="2"/>
    </row>
    <row r="5264" spans="50:50" x14ac:dyDescent="0.3">
      <c r="AX5264" s="2"/>
    </row>
    <row r="5265" spans="50:50" x14ac:dyDescent="0.3">
      <c r="AX5265" s="2"/>
    </row>
    <row r="5266" spans="50:50" x14ac:dyDescent="0.3">
      <c r="AX5266" s="2"/>
    </row>
    <row r="5267" spans="50:50" x14ac:dyDescent="0.3">
      <c r="AX5267" s="2"/>
    </row>
    <row r="5268" spans="50:50" x14ac:dyDescent="0.3">
      <c r="AX5268" s="2"/>
    </row>
    <row r="5269" spans="50:50" x14ac:dyDescent="0.3">
      <c r="AX5269" s="2"/>
    </row>
    <row r="5270" spans="50:50" x14ac:dyDescent="0.3">
      <c r="AX5270" s="2"/>
    </row>
    <row r="5271" spans="50:50" x14ac:dyDescent="0.3">
      <c r="AX5271" s="2"/>
    </row>
    <row r="5272" spans="50:50" x14ac:dyDescent="0.3">
      <c r="AX5272" s="2"/>
    </row>
    <row r="5273" spans="50:50" x14ac:dyDescent="0.3">
      <c r="AX5273" s="2"/>
    </row>
    <row r="5274" spans="50:50" x14ac:dyDescent="0.3">
      <c r="AX5274" s="2"/>
    </row>
    <row r="5275" spans="50:50" x14ac:dyDescent="0.3">
      <c r="AX5275" s="2"/>
    </row>
    <row r="5276" spans="50:50" x14ac:dyDescent="0.3">
      <c r="AX5276" s="2"/>
    </row>
    <row r="5277" spans="50:50" x14ac:dyDescent="0.3">
      <c r="AX5277" s="2"/>
    </row>
    <row r="5278" spans="50:50" x14ac:dyDescent="0.3">
      <c r="AX5278" s="2"/>
    </row>
    <row r="5279" spans="50:50" x14ac:dyDescent="0.3">
      <c r="AX5279" s="2"/>
    </row>
    <row r="5280" spans="50:50" x14ac:dyDescent="0.3">
      <c r="AX5280" s="2"/>
    </row>
    <row r="5281" spans="50:50" x14ac:dyDescent="0.3">
      <c r="AX5281" s="2"/>
    </row>
    <row r="5282" spans="50:50" x14ac:dyDescent="0.3">
      <c r="AX5282" s="2"/>
    </row>
    <row r="5283" spans="50:50" x14ac:dyDescent="0.3">
      <c r="AX5283" s="2"/>
    </row>
    <row r="5284" spans="50:50" x14ac:dyDescent="0.3">
      <c r="AX5284" s="2"/>
    </row>
    <row r="5285" spans="50:50" x14ac:dyDescent="0.3">
      <c r="AX5285" s="2"/>
    </row>
    <row r="5286" spans="50:50" x14ac:dyDescent="0.3">
      <c r="AX5286" s="2"/>
    </row>
    <row r="5287" spans="50:50" x14ac:dyDescent="0.3">
      <c r="AX5287" s="2"/>
    </row>
    <row r="5288" spans="50:50" x14ac:dyDescent="0.3">
      <c r="AX5288" s="2"/>
    </row>
    <row r="5289" spans="50:50" x14ac:dyDescent="0.3">
      <c r="AX5289" s="2"/>
    </row>
    <row r="5290" spans="50:50" x14ac:dyDescent="0.3">
      <c r="AX5290" s="2"/>
    </row>
    <row r="5291" spans="50:50" x14ac:dyDescent="0.3">
      <c r="AX5291" s="2"/>
    </row>
    <row r="5292" spans="50:50" x14ac:dyDescent="0.3">
      <c r="AX5292" s="2"/>
    </row>
    <row r="5293" spans="50:50" x14ac:dyDescent="0.3">
      <c r="AX5293" s="2"/>
    </row>
    <row r="5294" spans="50:50" x14ac:dyDescent="0.3">
      <c r="AX5294" s="2"/>
    </row>
    <row r="5295" spans="50:50" x14ac:dyDescent="0.3">
      <c r="AX5295" s="2"/>
    </row>
    <row r="5296" spans="50:50" x14ac:dyDescent="0.3">
      <c r="AX5296" s="2"/>
    </row>
    <row r="5297" spans="50:50" x14ac:dyDescent="0.3">
      <c r="AX5297" s="2"/>
    </row>
    <row r="5298" spans="50:50" x14ac:dyDescent="0.3">
      <c r="AX5298" s="2"/>
    </row>
    <row r="5299" spans="50:50" x14ac:dyDescent="0.3">
      <c r="AX5299" s="2"/>
    </row>
    <row r="5300" spans="50:50" x14ac:dyDescent="0.3">
      <c r="AX5300" s="2"/>
    </row>
    <row r="5301" spans="50:50" x14ac:dyDescent="0.3">
      <c r="AX5301" s="2"/>
    </row>
    <row r="5302" spans="50:50" x14ac:dyDescent="0.3">
      <c r="AX5302" s="2"/>
    </row>
    <row r="5303" spans="50:50" x14ac:dyDescent="0.3">
      <c r="AX5303" s="2"/>
    </row>
    <row r="5304" spans="50:50" x14ac:dyDescent="0.3">
      <c r="AX5304" s="2"/>
    </row>
    <row r="5305" spans="50:50" x14ac:dyDescent="0.3">
      <c r="AX5305" s="2"/>
    </row>
    <row r="5306" spans="50:50" x14ac:dyDescent="0.3">
      <c r="AX5306" s="2"/>
    </row>
    <row r="5307" spans="50:50" x14ac:dyDescent="0.3">
      <c r="AX5307" s="2"/>
    </row>
    <row r="5308" spans="50:50" x14ac:dyDescent="0.3">
      <c r="AX5308" s="2"/>
    </row>
    <row r="5309" spans="50:50" x14ac:dyDescent="0.3">
      <c r="AX5309" s="2"/>
    </row>
    <row r="5310" spans="50:50" x14ac:dyDescent="0.3">
      <c r="AX5310" s="2"/>
    </row>
    <row r="5311" spans="50:50" x14ac:dyDescent="0.3">
      <c r="AX5311" s="2"/>
    </row>
    <row r="5312" spans="50:50" x14ac:dyDescent="0.3">
      <c r="AX5312" s="2"/>
    </row>
    <row r="5313" spans="50:50" x14ac:dyDescent="0.3">
      <c r="AX5313" s="2"/>
    </row>
    <row r="5314" spans="50:50" x14ac:dyDescent="0.3">
      <c r="AX5314" s="2"/>
    </row>
    <row r="5315" spans="50:50" x14ac:dyDescent="0.3">
      <c r="AX5315" s="2"/>
    </row>
    <row r="5316" spans="50:50" x14ac:dyDescent="0.3">
      <c r="AX5316" s="2"/>
    </row>
    <row r="5317" spans="50:50" x14ac:dyDescent="0.3">
      <c r="AX5317" s="2"/>
    </row>
    <row r="5318" spans="50:50" x14ac:dyDescent="0.3">
      <c r="AX5318" s="2"/>
    </row>
    <row r="5319" spans="50:50" x14ac:dyDescent="0.3">
      <c r="AX5319" s="2"/>
    </row>
    <row r="5320" spans="50:50" x14ac:dyDescent="0.3">
      <c r="AX5320" s="2"/>
    </row>
    <row r="5321" spans="50:50" x14ac:dyDescent="0.3">
      <c r="AX5321" s="2"/>
    </row>
    <row r="5322" spans="50:50" x14ac:dyDescent="0.3">
      <c r="AX5322" s="2"/>
    </row>
    <row r="5323" spans="50:50" x14ac:dyDescent="0.3">
      <c r="AX5323" s="2"/>
    </row>
    <row r="5324" spans="50:50" x14ac:dyDescent="0.3">
      <c r="AX5324" s="2"/>
    </row>
    <row r="5325" spans="50:50" x14ac:dyDescent="0.3">
      <c r="AX5325" s="2"/>
    </row>
    <row r="5326" spans="50:50" x14ac:dyDescent="0.3">
      <c r="AX5326" s="2"/>
    </row>
    <row r="5327" spans="50:50" x14ac:dyDescent="0.3">
      <c r="AX5327" s="2"/>
    </row>
    <row r="5328" spans="50:50" x14ac:dyDescent="0.3">
      <c r="AX5328" s="2"/>
    </row>
    <row r="5329" spans="50:50" x14ac:dyDescent="0.3">
      <c r="AX5329" s="2"/>
    </row>
    <row r="5330" spans="50:50" x14ac:dyDescent="0.3">
      <c r="AX5330" s="2"/>
    </row>
    <row r="5331" spans="50:50" x14ac:dyDescent="0.3">
      <c r="AX5331" s="2"/>
    </row>
    <row r="5332" spans="50:50" x14ac:dyDescent="0.3">
      <c r="AX5332" s="2"/>
    </row>
    <row r="5333" spans="50:50" x14ac:dyDescent="0.3">
      <c r="AX5333" s="2"/>
    </row>
    <row r="5334" spans="50:50" x14ac:dyDescent="0.3">
      <c r="AX5334" s="2"/>
    </row>
    <row r="5335" spans="50:50" x14ac:dyDescent="0.3">
      <c r="AX5335" s="2"/>
    </row>
    <row r="5336" spans="50:50" x14ac:dyDescent="0.3">
      <c r="AX5336" s="2"/>
    </row>
    <row r="5337" spans="50:50" x14ac:dyDescent="0.3">
      <c r="AX5337" s="2"/>
    </row>
    <row r="5338" spans="50:50" x14ac:dyDescent="0.3">
      <c r="AX5338" s="2"/>
    </row>
    <row r="5339" spans="50:50" x14ac:dyDescent="0.3">
      <c r="AX5339" s="2"/>
    </row>
    <row r="5340" spans="50:50" x14ac:dyDescent="0.3">
      <c r="AX5340" s="2"/>
    </row>
    <row r="5341" spans="50:50" x14ac:dyDescent="0.3">
      <c r="AX5341" s="2"/>
    </row>
    <row r="5342" spans="50:50" x14ac:dyDescent="0.3">
      <c r="AX5342" s="2"/>
    </row>
    <row r="5343" spans="50:50" x14ac:dyDescent="0.3">
      <c r="AX5343" s="2"/>
    </row>
    <row r="5344" spans="50:50" x14ac:dyDescent="0.3">
      <c r="AX5344" s="2"/>
    </row>
    <row r="5345" spans="50:50" x14ac:dyDescent="0.3">
      <c r="AX5345" s="2"/>
    </row>
    <row r="5346" spans="50:50" x14ac:dyDescent="0.3">
      <c r="AX5346" s="2"/>
    </row>
    <row r="5347" spans="50:50" x14ac:dyDescent="0.3">
      <c r="AX5347" s="2"/>
    </row>
    <row r="5348" spans="50:50" x14ac:dyDescent="0.3">
      <c r="AX5348" s="2"/>
    </row>
    <row r="5349" spans="50:50" x14ac:dyDescent="0.3">
      <c r="AX5349" s="2"/>
    </row>
    <row r="5350" spans="50:50" x14ac:dyDescent="0.3">
      <c r="AX5350" s="2"/>
    </row>
    <row r="5351" spans="50:50" x14ac:dyDescent="0.3">
      <c r="AX5351" s="2"/>
    </row>
    <row r="5352" spans="50:50" x14ac:dyDescent="0.3">
      <c r="AX5352" s="2"/>
    </row>
    <row r="5353" spans="50:50" x14ac:dyDescent="0.3">
      <c r="AX5353" s="2"/>
    </row>
    <row r="5354" spans="50:50" x14ac:dyDescent="0.3">
      <c r="AX5354" s="2"/>
    </row>
    <row r="5355" spans="50:50" x14ac:dyDescent="0.3">
      <c r="AX5355" s="2"/>
    </row>
    <row r="5356" spans="50:50" x14ac:dyDescent="0.3">
      <c r="AX5356" s="2"/>
    </row>
    <row r="5357" spans="50:50" x14ac:dyDescent="0.3">
      <c r="AX5357" s="2"/>
    </row>
    <row r="5358" spans="50:50" x14ac:dyDescent="0.3">
      <c r="AX5358" s="2"/>
    </row>
    <row r="5359" spans="50:50" x14ac:dyDescent="0.3">
      <c r="AX5359" s="2"/>
    </row>
    <row r="5360" spans="50:50" x14ac:dyDescent="0.3">
      <c r="AX5360" s="2"/>
    </row>
    <row r="5361" spans="50:50" x14ac:dyDescent="0.3">
      <c r="AX5361" s="2"/>
    </row>
    <row r="5362" spans="50:50" x14ac:dyDescent="0.3">
      <c r="AX5362" s="2"/>
    </row>
    <row r="5363" spans="50:50" x14ac:dyDescent="0.3">
      <c r="AX5363" s="2"/>
    </row>
    <row r="5364" spans="50:50" x14ac:dyDescent="0.3">
      <c r="AX5364" s="2"/>
    </row>
    <row r="5365" spans="50:50" x14ac:dyDescent="0.3">
      <c r="AX5365" s="2"/>
    </row>
    <row r="5366" spans="50:50" x14ac:dyDescent="0.3">
      <c r="AX5366" s="2"/>
    </row>
    <row r="5367" spans="50:50" x14ac:dyDescent="0.3">
      <c r="AX5367" s="2"/>
    </row>
    <row r="5368" spans="50:50" x14ac:dyDescent="0.3">
      <c r="AX5368" s="2"/>
    </row>
    <row r="5369" spans="50:50" x14ac:dyDescent="0.3">
      <c r="AX5369" s="2"/>
    </row>
    <row r="5370" spans="50:50" x14ac:dyDescent="0.3">
      <c r="AX5370" s="2"/>
    </row>
    <row r="5371" spans="50:50" x14ac:dyDescent="0.3">
      <c r="AX5371" s="2"/>
    </row>
    <row r="5372" spans="50:50" x14ac:dyDescent="0.3">
      <c r="AX5372" s="2"/>
    </row>
    <row r="5373" spans="50:50" x14ac:dyDescent="0.3">
      <c r="AX5373" s="2"/>
    </row>
    <row r="5374" spans="50:50" x14ac:dyDescent="0.3">
      <c r="AX5374" s="2"/>
    </row>
    <row r="5375" spans="50:50" x14ac:dyDescent="0.3">
      <c r="AX5375" s="2"/>
    </row>
    <row r="5376" spans="50:50" x14ac:dyDescent="0.3">
      <c r="AX5376" s="2"/>
    </row>
    <row r="5377" spans="50:50" x14ac:dyDescent="0.3">
      <c r="AX5377" s="2"/>
    </row>
    <row r="5378" spans="50:50" x14ac:dyDescent="0.3">
      <c r="AX5378" s="2"/>
    </row>
    <row r="5379" spans="50:50" x14ac:dyDescent="0.3">
      <c r="AX5379" s="2"/>
    </row>
    <row r="5380" spans="50:50" x14ac:dyDescent="0.3">
      <c r="AX5380" s="2"/>
    </row>
    <row r="5381" spans="50:50" x14ac:dyDescent="0.3">
      <c r="AX5381" s="2"/>
    </row>
    <row r="5382" spans="50:50" x14ac:dyDescent="0.3">
      <c r="AX5382" s="2"/>
    </row>
    <row r="5383" spans="50:50" x14ac:dyDescent="0.3">
      <c r="AX5383" s="2"/>
    </row>
    <row r="5384" spans="50:50" x14ac:dyDescent="0.3">
      <c r="AX5384" s="2"/>
    </row>
    <row r="5385" spans="50:50" x14ac:dyDescent="0.3">
      <c r="AX5385" s="2"/>
    </row>
    <row r="5386" spans="50:50" x14ac:dyDescent="0.3">
      <c r="AX5386" s="2"/>
    </row>
    <row r="5387" spans="50:50" x14ac:dyDescent="0.3">
      <c r="AX5387" s="2"/>
    </row>
    <row r="5388" spans="50:50" x14ac:dyDescent="0.3">
      <c r="AX5388" s="2"/>
    </row>
    <row r="5389" spans="50:50" x14ac:dyDescent="0.3">
      <c r="AX5389" s="2"/>
    </row>
    <row r="5390" spans="50:50" x14ac:dyDescent="0.3">
      <c r="AX5390" s="2"/>
    </row>
    <row r="5391" spans="50:50" x14ac:dyDescent="0.3">
      <c r="AX5391" s="2"/>
    </row>
    <row r="5392" spans="50:50" x14ac:dyDescent="0.3">
      <c r="AX5392" s="2"/>
    </row>
    <row r="5393" spans="50:50" x14ac:dyDescent="0.3">
      <c r="AX5393" s="2"/>
    </row>
    <row r="5394" spans="50:50" x14ac:dyDescent="0.3">
      <c r="AX5394" s="2"/>
    </row>
    <row r="5395" spans="50:50" x14ac:dyDescent="0.3">
      <c r="AX5395" s="2"/>
    </row>
    <row r="5396" spans="50:50" x14ac:dyDescent="0.3">
      <c r="AX5396" s="2"/>
    </row>
    <row r="5397" spans="50:50" x14ac:dyDescent="0.3">
      <c r="AX5397" s="2"/>
    </row>
    <row r="5398" spans="50:50" x14ac:dyDescent="0.3">
      <c r="AX5398" s="2"/>
    </row>
    <row r="5399" spans="50:50" x14ac:dyDescent="0.3">
      <c r="AX5399" s="2"/>
    </row>
    <row r="5400" spans="50:50" x14ac:dyDescent="0.3">
      <c r="AX5400" s="2"/>
    </row>
    <row r="5401" spans="50:50" x14ac:dyDescent="0.3">
      <c r="AX5401" s="2"/>
    </row>
    <row r="5402" spans="50:50" x14ac:dyDescent="0.3">
      <c r="AX5402" s="2"/>
    </row>
    <row r="5403" spans="50:50" x14ac:dyDescent="0.3">
      <c r="AX5403" s="2"/>
    </row>
    <row r="5404" spans="50:50" x14ac:dyDescent="0.3">
      <c r="AX5404" s="2"/>
    </row>
    <row r="5405" spans="50:50" x14ac:dyDescent="0.3">
      <c r="AX5405" s="2"/>
    </row>
    <row r="5406" spans="50:50" x14ac:dyDescent="0.3">
      <c r="AX5406" s="2"/>
    </row>
    <row r="5407" spans="50:50" x14ac:dyDescent="0.3">
      <c r="AX5407" s="2"/>
    </row>
    <row r="5408" spans="50:50" x14ac:dyDescent="0.3">
      <c r="AX5408" s="2"/>
    </row>
    <row r="5409" spans="50:50" x14ac:dyDescent="0.3">
      <c r="AX5409" s="2"/>
    </row>
    <row r="5410" spans="50:50" x14ac:dyDescent="0.3">
      <c r="AX5410" s="2"/>
    </row>
    <row r="5411" spans="50:50" x14ac:dyDescent="0.3">
      <c r="AX5411" s="2"/>
    </row>
    <row r="5412" spans="50:50" x14ac:dyDescent="0.3">
      <c r="AX5412" s="2"/>
    </row>
    <row r="5413" spans="50:50" x14ac:dyDescent="0.3">
      <c r="AX5413" s="2"/>
    </row>
    <row r="5414" spans="50:50" x14ac:dyDescent="0.3">
      <c r="AX5414" s="2"/>
    </row>
    <row r="5415" spans="50:50" x14ac:dyDescent="0.3">
      <c r="AX5415" s="2"/>
    </row>
    <row r="5416" spans="50:50" x14ac:dyDescent="0.3">
      <c r="AX5416" s="2"/>
    </row>
    <row r="5417" spans="50:50" x14ac:dyDescent="0.3">
      <c r="AX5417" s="2"/>
    </row>
    <row r="5418" spans="50:50" x14ac:dyDescent="0.3">
      <c r="AX5418" s="2"/>
    </row>
    <row r="5419" spans="50:50" x14ac:dyDescent="0.3">
      <c r="AX5419" s="2"/>
    </row>
    <row r="5420" spans="50:50" x14ac:dyDescent="0.3">
      <c r="AX5420" s="2"/>
    </row>
    <row r="5421" spans="50:50" x14ac:dyDescent="0.3">
      <c r="AX5421" s="2"/>
    </row>
    <row r="5422" spans="50:50" x14ac:dyDescent="0.3">
      <c r="AX5422" s="2"/>
    </row>
    <row r="5423" spans="50:50" x14ac:dyDescent="0.3">
      <c r="AX5423" s="2"/>
    </row>
    <row r="5424" spans="50:50" x14ac:dyDescent="0.3">
      <c r="AX5424" s="2"/>
    </row>
    <row r="5425" spans="50:50" x14ac:dyDescent="0.3">
      <c r="AX5425" s="2"/>
    </row>
    <row r="5426" spans="50:50" x14ac:dyDescent="0.3">
      <c r="AX5426" s="2"/>
    </row>
    <row r="5427" spans="50:50" x14ac:dyDescent="0.3">
      <c r="AX5427" s="2"/>
    </row>
    <row r="5428" spans="50:50" x14ac:dyDescent="0.3">
      <c r="AX5428" s="2"/>
    </row>
    <row r="5429" spans="50:50" x14ac:dyDescent="0.3">
      <c r="AX5429" s="2"/>
    </row>
    <row r="5430" spans="50:50" x14ac:dyDescent="0.3">
      <c r="AX5430" s="2"/>
    </row>
    <row r="5431" spans="50:50" x14ac:dyDescent="0.3">
      <c r="AX5431" s="2"/>
    </row>
    <row r="5432" spans="50:50" x14ac:dyDescent="0.3">
      <c r="AX5432" s="2"/>
    </row>
    <row r="5433" spans="50:50" x14ac:dyDescent="0.3">
      <c r="AX5433" s="2"/>
    </row>
    <row r="5434" spans="50:50" x14ac:dyDescent="0.3">
      <c r="AX5434" s="2"/>
    </row>
    <row r="5435" spans="50:50" x14ac:dyDescent="0.3">
      <c r="AX5435" s="2"/>
    </row>
    <row r="5436" spans="50:50" x14ac:dyDescent="0.3">
      <c r="AX5436" s="2"/>
    </row>
    <row r="5437" spans="50:50" x14ac:dyDescent="0.3">
      <c r="AX5437" s="2"/>
    </row>
    <row r="5438" spans="50:50" x14ac:dyDescent="0.3">
      <c r="AX5438" s="2"/>
    </row>
    <row r="5439" spans="50:50" x14ac:dyDescent="0.3">
      <c r="AX5439" s="2"/>
    </row>
    <row r="5440" spans="50:50" x14ac:dyDescent="0.3">
      <c r="AX5440" s="2"/>
    </row>
    <row r="5441" spans="50:50" x14ac:dyDescent="0.3">
      <c r="AX5441" s="2"/>
    </row>
    <row r="5442" spans="50:50" x14ac:dyDescent="0.3">
      <c r="AX5442" s="2"/>
    </row>
    <row r="5443" spans="50:50" x14ac:dyDescent="0.3">
      <c r="AX5443" s="2"/>
    </row>
    <row r="5444" spans="50:50" x14ac:dyDescent="0.3">
      <c r="AX5444" s="2"/>
    </row>
    <row r="5445" spans="50:50" x14ac:dyDescent="0.3">
      <c r="AX5445" s="2"/>
    </row>
    <row r="5446" spans="50:50" x14ac:dyDescent="0.3">
      <c r="AX5446" s="2"/>
    </row>
    <row r="5447" spans="50:50" x14ac:dyDescent="0.3">
      <c r="AX5447" s="2"/>
    </row>
    <row r="5448" spans="50:50" x14ac:dyDescent="0.3">
      <c r="AX5448" s="2"/>
    </row>
    <row r="5449" spans="50:50" x14ac:dyDescent="0.3">
      <c r="AX5449" s="2"/>
    </row>
    <row r="5450" spans="50:50" x14ac:dyDescent="0.3">
      <c r="AX5450" s="2"/>
    </row>
    <row r="5451" spans="50:50" x14ac:dyDescent="0.3">
      <c r="AX5451" s="2"/>
    </row>
    <row r="5452" spans="50:50" x14ac:dyDescent="0.3">
      <c r="AX5452" s="2"/>
    </row>
    <row r="5453" spans="50:50" x14ac:dyDescent="0.3">
      <c r="AX5453" s="2"/>
    </row>
    <row r="5454" spans="50:50" x14ac:dyDescent="0.3">
      <c r="AX5454" s="2"/>
    </row>
    <row r="5455" spans="50:50" x14ac:dyDescent="0.3">
      <c r="AX5455" s="2"/>
    </row>
    <row r="5456" spans="50:50" x14ac:dyDescent="0.3">
      <c r="AX5456" s="2"/>
    </row>
    <row r="5457" spans="50:50" x14ac:dyDescent="0.3">
      <c r="AX5457" s="2"/>
    </row>
    <row r="5458" spans="50:50" x14ac:dyDescent="0.3">
      <c r="AX5458" s="2"/>
    </row>
    <row r="5459" spans="50:50" x14ac:dyDescent="0.3">
      <c r="AX5459" s="2"/>
    </row>
    <row r="5460" spans="50:50" x14ac:dyDescent="0.3">
      <c r="AX5460" s="2"/>
    </row>
    <row r="5461" spans="50:50" x14ac:dyDescent="0.3">
      <c r="AX5461" s="2"/>
    </row>
    <row r="5462" spans="50:50" x14ac:dyDescent="0.3">
      <c r="AX5462" s="2"/>
    </row>
    <row r="5463" spans="50:50" x14ac:dyDescent="0.3">
      <c r="AX5463" s="2"/>
    </row>
    <row r="5464" spans="50:50" x14ac:dyDescent="0.3">
      <c r="AX5464" s="2"/>
    </row>
    <row r="5465" spans="50:50" x14ac:dyDescent="0.3">
      <c r="AX5465" s="2"/>
    </row>
    <row r="5466" spans="50:50" x14ac:dyDescent="0.3">
      <c r="AX5466" s="2"/>
    </row>
    <row r="5467" spans="50:50" x14ac:dyDescent="0.3">
      <c r="AX5467" s="2"/>
    </row>
    <row r="5468" spans="50:50" x14ac:dyDescent="0.3">
      <c r="AX5468" s="2"/>
    </row>
    <row r="5469" spans="50:50" x14ac:dyDescent="0.3">
      <c r="AX5469" s="2"/>
    </row>
    <row r="5470" spans="50:50" x14ac:dyDescent="0.3">
      <c r="AX5470" s="2"/>
    </row>
    <row r="5471" spans="50:50" x14ac:dyDescent="0.3">
      <c r="AX5471" s="2"/>
    </row>
    <row r="5472" spans="50:50" x14ac:dyDescent="0.3">
      <c r="AX5472" s="2"/>
    </row>
    <row r="5473" spans="50:50" x14ac:dyDescent="0.3">
      <c r="AX5473" s="2"/>
    </row>
    <row r="5474" spans="50:50" x14ac:dyDescent="0.3">
      <c r="AX5474" s="2"/>
    </row>
    <row r="5475" spans="50:50" x14ac:dyDescent="0.3">
      <c r="AX5475" s="2"/>
    </row>
    <row r="5476" spans="50:50" x14ac:dyDescent="0.3">
      <c r="AX5476" s="2"/>
    </row>
    <row r="5477" spans="50:50" x14ac:dyDescent="0.3">
      <c r="AX5477" s="2"/>
    </row>
    <row r="5478" spans="50:50" x14ac:dyDescent="0.3">
      <c r="AX5478" s="2"/>
    </row>
    <row r="5479" spans="50:50" x14ac:dyDescent="0.3">
      <c r="AX5479" s="2"/>
    </row>
    <row r="5480" spans="50:50" x14ac:dyDescent="0.3">
      <c r="AX5480" s="2"/>
    </row>
    <row r="5481" spans="50:50" x14ac:dyDescent="0.3">
      <c r="AX5481" s="2"/>
    </row>
    <row r="5482" spans="50:50" x14ac:dyDescent="0.3">
      <c r="AX5482" s="2"/>
    </row>
    <row r="5483" spans="50:50" x14ac:dyDescent="0.3">
      <c r="AX5483" s="2"/>
    </row>
    <row r="5484" spans="50:50" x14ac:dyDescent="0.3">
      <c r="AX5484" s="2"/>
    </row>
    <row r="5485" spans="50:50" x14ac:dyDescent="0.3">
      <c r="AX5485" s="2"/>
    </row>
    <row r="5486" spans="50:50" x14ac:dyDescent="0.3">
      <c r="AX5486" s="2"/>
    </row>
    <row r="5487" spans="50:50" x14ac:dyDescent="0.3">
      <c r="AX5487" s="2"/>
    </row>
    <row r="5488" spans="50:50" x14ac:dyDescent="0.3">
      <c r="AX5488" s="2"/>
    </row>
    <row r="5489" spans="50:50" x14ac:dyDescent="0.3">
      <c r="AX5489" s="2"/>
    </row>
    <row r="5490" spans="50:50" x14ac:dyDescent="0.3">
      <c r="AX5490" s="2"/>
    </row>
    <row r="5491" spans="50:50" x14ac:dyDescent="0.3">
      <c r="AX5491" s="2"/>
    </row>
    <row r="5492" spans="50:50" x14ac:dyDescent="0.3">
      <c r="AX5492" s="2"/>
    </row>
    <row r="5493" spans="50:50" x14ac:dyDescent="0.3">
      <c r="AX5493" s="2"/>
    </row>
    <row r="5494" spans="50:50" x14ac:dyDescent="0.3">
      <c r="AX5494" s="2"/>
    </row>
    <row r="5495" spans="50:50" x14ac:dyDescent="0.3">
      <c r="AX5495" s="2"/>
    </row>
    <row r="5496" spans="50:50" x14ac:dyDescent="0.3">
      <c r="AX5496" s="2"/>
    </row>
    <row r="5497" spans="50:50" x14ac:dyDescent="0.3">
      <c r="AX5497" s="2"/>
    </row>
    <row r="5498" spans="50:50" x14ac:dyDescent="0.3">
      <c r="AX5498" s="2"/>
    </row>
    <row r="5499" spans="50:50" x14ac:dyDescent="0.3">
      <c r="AX5499" s="2"/>
    </row>
    <row r="5500" spans="50:50" x14ac:dyDescent="0.3">
      <c r="AX5500" s="2"/>
    </row>
    <row r="5501" spans="50:50" x14ac:dyDescent="0.3">
      <c r="AX5501" s="2"/>
    </row>
    <row r="5502" spans="50:50" x14ac:dyDescent="0.3">
      <c r="AX5502" s="2"/>
    </row>
    <row r="5503" spans="50:50" x14ac:dyDescent="0.3">
      <c r="AX5503" s="2"/>
    </row>
    <row r="5504" spans="50:50" x14ac:dyDescent="0.3">
      <c r="AX5504" s="2"/>
    </row>
    <row r="5505" spans="50:50" x14ac:dyDescent="0.3">
      <c r="AX5505" s="2"/>
    </row>
    <row r="5506" spans="50:50" x14ac:dyDescent="0.3">
      <c r="AX5506" s="2"/>
    </row>
    <row r="5507" spans="50:50" x14ac:dyDescent="0.3">
      <c r="AX5507" s="2"/>
    </row>
    <row r="5508" spans="50:50" x14ac:dyDescent="0.3">
      <c r="AX5508" s="2"/>
    </row>
    <row r="5509" spans="50:50" x14ac:dyDescent="0.3">
      <c r="AX5509" s="2"/>
    </row>
    <row r="5510" spans="50:50" x14ac:dyDescent="0.3">
      <c r="AX5510" s="2"/>
    </row>
    <row r="5511" spans="50:50" x14ac:dyDescent="0.3">
      <c r="AX5511" s="2"/>
    </row>
    <row r="5512" spans="50:50" x14ac:dyDescent="0.3">
      <c r="AX5512" s="2"/>
    </row>
    <row r="5513" spans="50:50" x14ac:dyDescent="0.3">
      <c r="AX5513" s="2"/>
    </row>
    <row r="5514" spans="50:50" x14ac:dyDescent="0.3">
      <c r="AX5514" s="2"/>
    </row>
    <row r="5515" spans="50:50" x14ac:dyDescent="0.3">
      <c r="AX5515" s="2"/>
    </row>
    <row r="5516" spans="50:50" x14ac:dyDescent="0.3">
      <c r="AX5516" s="2"/>
    </row>
    <row r="5517" spans="50:50" x14ac:dyDescent="0.3">
      <c r="AX5517" s="2"/>
    </row>
    <row r="5518" spans="50:50" x14ac:dyDescent="0.3">
      <c r="AX5518" s="2"/>
    </row>
    <row r="5519" spans="50:50" x14ac:dyDescent="0.3">
      <c r="AX5519" s="2"/>
    </row>
    <row r="5520" spans="50:50" x14ac:dyDescent="0.3">
      <c r="AX5520" s="2"/>
    </row>
    <row r="5521" spans="50:50" x14ac:dyDescent="0.3">
      <c r="AX5521" s="2"/>
    </row>
    <row r="5522" spans="50:50" x14ac:dyDescent="0.3">
      <c r="AX5522" s="2"/>
    </row>
    <row r="5523" spans="50:50" x14ac:dyDescent="0.3">
      <c r="AX5523" s="2"/>
    </row>
    <row r="5524" spans="50:50" x14ac:dyDescent="0.3">
      <c r="AX5524" s="2"/>
    </row>
    <row r="5525" spans="50:50" x14ac:dyDescent="0.3">
      <c r="AX5525" s="2"/>
    </row>
    <row r="5526" spans="50:50" x14ac:dyDescent="0.3">
      <c r="AX5526" s="2"/>
    </row>
    <row r="5527" spans="50:50" x14ac:dyDescent="0.3">
      <c r="AX5527" s="2"/>
    </row>
    <row r="5528" spans="50:50" x14ac:dyDescent="0.3">
      <c r="AX5528" s="2"/>
    </row>
    <row r="5529" spans="50:50" x14ac:dyDescent="0.3">
      <c r="AX5529" s="2"/>
    </row>
    <row r="5530" spans="50:50" x14ac:dyDescent="0.3">
      <c r="AX5530" s="2"/>
    </row>
    <row r="5531" spans="50:50" x14ac:dyDescent="0.3">
      <c r="AX5531" s="2"/>
    </row>
    <row r="5532" spans="50:50" x14ac:dyDescent="0.3">
      <c r="AX5532" s="2"/>
    </row>
    <row r="5533" spans="50:50" x14ac:dyDescent="0.3">
      <c r="AX5533" s="2"/>
    </row>
    <row r="5534" spans="50:50" x14ac:dyDescent="0.3">
      <c r="AX5534" s="2"/>
    </row>
    <row r="5535" spans="50:50" x14ac:dyDescent="0.3">
      <c r="AX5535" s="2"/>
    </row>
    <row r="5536" spans="50:50" x14ac:dyDescent="0.3">
      <c r="AX5536" s="2"/>
    </row>
    <row r="5537" spans="50:50" x14ac:dyDescent="0.3">
      <c r="AX5537" s="2"/>
    </row>
    <row r="5538" spans="50:50" x14ac:dyDescent="0.3">
      <c r="AX5538" s="2"/>
    </row>
    <row r="5539" spans="50:50" x14ac:dyDescent="0.3">
      <c r="AX5539" s="2"/>
    </row>
    <row r="5540" spans="50:50" x14ac:dyDescent="0.3">
      <c r="AX5540" s="2"/>
    </row>
    <row r="5541" spans="50:50" x14ac:dyDescent="0.3">
      <c r="AX5541" s="2"/>
    </row>
    <row r="5542" spans="50:50" x14ac:dyDescent="0.3">
      <c r="AX5542" s="2"/>
    </row>
    <row r="5543" spans="50:50" x14ac:dyDescent="0.3">
      <c r="AX5543" s="2"/>
    </row>
    <row r="5544" spans="50:50" x14ac:dyDescent="0.3">
      <c r="AX5544" s="2"/>
    </row>
    <row r="5545" spans="50:50" x14ac:dyDescent="0.3">
      <c r="AX5545" s="2"/>
    </row>
    <row r="5546" spans="50:50" x14ac:dyDescent="0.3">
      <c r="AX5546" s="2"/>
    </row>
    <row r="5547" spans="50:50" x14ac:dyDescent="0.3">
      <c r="AX5547" s="2"/>
    </row>
    <row r="5548" spans="50:50" x14ac:dyDescent="0.3">
      <c r="AX5548" s="2"/>
    </row>
    <row r="5549" spans="50:50" x14ac:dyDescent="0.3">
      <c r="AX5549" s="2"/>
    </row>
    <row r="5550" spans="50:50" x14ac:dyDescent="0.3">
      <c r="AX5550" s="2"/>
    </row>
    <row r="5551" spans="50:50" x14ac:dyDescent="0.3">
      <c r="AX5551" s="2"/>
    </row>
    <row r="5552" spans="50:50" x14ac:dyDescent="0.3">
      <c r="AX5552" s="2"/>
    </row>
    <row r="5553" spans="50:50" x14ac:dyDescent="0.3">
      <c r="AX5553" s="2"/>
    </row>
    <row r="5554" spans="50:50" x14ac:dyDescent="0.3">
      <c r="AX5554" s="2"/>
    </row>
    <row r="5555" spans="50:50" x14ac:dyDescent="0.3">
      <c r="AX5555" s="2"/>
    </row>
    <row r="5556" spans="50:50" x14ac:dyDescent="0.3">
      <c r="AX5556" s="2"/>
    </row>
    <row r="5557" spans="50:50" x14ac:dyDescent="0.3">
      <c r="AX5557" s="2"/>
    </row>
    <row r="5558" spans="50:50" x14ac:dyDescent="0.3">
      <c r="AX5558" s="2"/>
    </row>
    <row r="5559" spans="50:50" x14ac:dyDescent="0.3">
      <c r="AX5559" s="2"/>
    </row>
    <row r="5560" spans="50:50" x14ac:dyDescent="0.3">
      <c r="AX5560" s="2"/>
    </row>
    <row r="5561" spans="50:50" x14ac:dyDescent="0.3">
      <c r="AX5561" s="2"/>
    </row>
    <row r="5562" spans="50:50" x14ac:dyDescent="0.3">
      <c r="AX5562" s="2"/>
    </row>
    <row r="5563" spans="50:50" x14ac:dyDescent="0.3">
      <c r="AX5563" s="2"/>
    </row>
    <row r="5564" spans="50:50" x14ac:dyDescent="0.3">
      <c r="AX5564" s="2"/>
    </row>
    <row r="5565" spans="50:50" x14ac:dyDescent="0.3">
      <c r="AX5565" s="2"/>
    </row>
    <row r="5566" spans="50:50" x14ac:dyDescent="0.3">
      <c r="AX5566" s="2"/>
    </row>
    <row r="5567" spans="50:50" x14ac:dyDescent="0.3">
      <c r="AX5567" s="2"/>
    </row>
    <row r="5568" spans="50:50" x14ac:dyDescent="0.3">
      <c r="AX5568" s="2"/>
    </row>
    <row r="5569" spans="50:50" x14ac:dyDescent="0.3">
      <c r="AX5569" s="2"/>
    </row>
    <row r="5570" spans="50:50" x14ac:dyDescent="0.3">
      <c r="AX5570" s="2"/>
    </row>
    <row r="5571" spans="50:50" x14ac:dyDescent="0.3">
      <c r="AX5571" s="2"/>
    </row>
    <row r="5572" spans="50:50" x14ac:dyDescent="0.3">
      <c r="AX5572" s="2"/>
    </row>
    <row r="5573" spans="50:50" x14ac:dyDescent="0.3">
      <c r="AX5573" s="2"/>
    </row>
    <row r="5574" spans="50:50" x14ac:dyDescent="0.3">
      <c r="AX5574" s="2"/>
    </row>
    <row r="5575" spans="50:50" x14ac:dyDescent="0.3">
      <c r="AX5575" s="2"/>
    </row>
    <row r="5576" spans="50:50" x14ac:dyDescent="0.3">
      <c r="AX5576" s="2"/>
    </row>
    <row r="5577" spans="50:50" x14ac:dyDescent="0.3">
      <c r="AX5577" s="2"/>
    </row>
    <row r="5578" spans="50:50" x14ac:dyDescent="0.3">
      <c r="AX5578" s="2"/>
    </row>
    <row r="5579" spans="50:50" x14ac:dyDescent="0.3">
      <c r="AX5579" s="2"/>
    </row>
    <row r="5580" spans="50:50" x14ac:dyDescent="0.3">
      <c r="AX5580" s="2"/>
    </row>
    <row r="5581" spans="50:50" x14ac:dyDescent="0.3">
      <c r="AX5581" s="2"/>
    </row>
    <row r="5582" spans="50:50" x14ac:dyDescent="0.3">
      <c r="AX5582" s="2"/>
    </row>
    <row r="5583" spans="50:50" x14ac:dyDescent="0.3">
      <c r="AX5583" s="2"/>
    </row>
    <row r="5584" spans="50:50" x14ac:dyDescent="0.3">
      <c r="AX5584" s="2"/>
    </row>
    <row r="5585" spans="50:50" x14ac:dyDescent="0.3">
      <c r="AX5585" s="2"/>
    </row>
    <row r="5586" spans="50:50" x14ac:dyDescent="0.3">
      <c r="AX5586" s="2"/>
    </row>
    <row r="5587" spans="50:50" x14ac:dyDescent="0.3">
      <c r="AX5587" s="2"/>
    </row>
    <row r="5588" spans="50:50" x14ac:dyDescent="0.3">
      <c r="AX5588" s="2"/>
    </row>
    <row r="5589" spans="50:50" x14ac:dyDescent="0.3">
      <c r="AX5589" s="2"/>
    </row>
    <row r="5590" spans="50:50" x14ac:dyDescent="0.3">
      <c r="AX5590" s="2"/>
    </row>
    <row r="5591" spans="50:50" x14ac:dyDescent="0.3">
      <c r="AX5591" s="2"/>
    </row>
    <row r="5592" spans="50:50" x14ac:dyDescent="0.3">
      <c r="AX5592" s="2"/>
    </row>
    <row r="5593" spans="50:50" x14ac:dyDescent="0.3">
      <c r="AX5593" s="2"/>
    </row>
    <row r="5594" spans="50:50" x14ac:dyDescent="0.3">
      <c r="AX5594" s="2"/>
    </row>
    <row r="5595" spans="50:50" x14ac:dyDescent="0.3">
      <c r="AX5595" s="2"/>
    </row>
    <row r="5596" spans="50:50" x14ac:dyDescent="0.3">
      <c r="AX5596" s="2"/>
    </row>
    <row r="5597" spans="50:50" x14ac:dyDescent="0.3">
      <c r="AX5597" s="2"/>
    </row>
    <row r="5598" spans="50:50" x14ac:dyDescent="0.3">
      <c r="AX5598" s="2"/>
    </row>
    <row r="5599" spans="50:50" x14ac:dyDescent="0.3">
      <c r="AX5599" s="2"/>
    </row>
    <row r="5600" spans="50:50" x14ac:dyDescent="0.3">
      <c r="AX5600" s="2"/>
    </row>
    <row r="5601" spans="50:50" x14ac:dyDescent="0.3">
      <c r="AX5601" s="2"/>
    </row>
    <row r="5602" spans="50:50" x14ac:dyDescent="0.3">
      <c r="AX5602" s="2"/>
    </row>
    <row r="5603" spans="50:50" x14ac:dyDescent="0.3">
      <c r="AX5603" s="2"/>
    </row>
    <row r="5604" spans="50:50" x14ac:dyDescent="0.3">
      <c r="AX5604" s="2"/>
    </row>
    <row r="5605" spans="50:50" x14ac:dyDescent="0.3">
      <c r="AX5605" s="2"/>
    </row>
    <row r="5606" spans="50:50" x14ac:dyDescent="0.3">
      <c r="AX5606" s="2"/>
    </row>
    <row r="5607" spans="50:50" x14ac:dyDescent="0.3">
      <c r="AX5607" s="2"/>
    </row>
    <row r="5608" spans="50:50" x14ac:dyDescent="0.3">
      <c r="AX5608" s="2"/>
    </row>
    <row r="5609" spans="50:50" x14ac:dyDescent="0.3">
      <c r="AX5609" s="2"/>
    </row>
    <row r="5610" spans="50:50" x14ac:dyDescent="0.3">
      <c r="AX5610" s="2"/>
    </row>
    <row r="5611" spans="50:50" x14ac:dyDescent="0.3">
      <c r="AX5611" s="2"/>
    </row>
    <row r="5612" spans="50:50" x14ac:dyDescent="0.3">
      <c r="AX5612" s="2"/>
    </row>
    <row r="5613" spans="50:50" x14ac:dyDescent="0.3">
      <c r="AX5613" s="2"/>
    </row>
    <row r="5614" spans="50:50" x14ac:dyDescent="0.3">
      <c r="AX5614" s="2"/>
    </row>
    <row r="5615" spans="50:50" x14ac:dyDescent="0.3">
      <c r="AX5615" s="2"/>
    </row>
    <row r="5616" spans="50:50" x14ac:dyDescent="0.3">
      <c r="AX5616" s="2"/>
    </row>
    <row r="5617" spans="50:50" x14ac:dyDescent="0.3">
      <c r="AX5617" s="2"/>
    </row>
    <row r="5618" spans="50:50" x14ac:dyDescent="0.3">
      <c r="AX5618" s="2"/>
    </row>
    <row r="5619" spans="50:50" x14ac:dyDescent="0.3">
      <c r="AX5619" s="2"/>
    </row>
    <row r="5620" spans="50:50" x14ac:dyDescent="0.3">
      <c r="AX5620" s="2"/>
    </row>
    <row r="5621" spans="50:50" x14ac:dyDescent="0.3">
      <c r="AX5621" s="2"/>
    </row>
    <row r="5622" spans="50:50" x14ac:dyDescent="0.3">
      <c r="AX5622" s="2"/>
    </row>
    <row r="5623" spans="50:50" x14ac:dyDescent="0.3">
      <c r="AX5623" s="2"/>
    </row>
    <row r="5624" spans="50:50" x14ac:dyDescent="0.3">
      <c r="AX5624" s="2"/>
    </row>
    <row r="5625" spans="50:50" x14ac:dyDescent="0.3">
      <c r="AX5625" s="2"/>
    </row>
    <row r="5626" spans="50:50" x14ac:dyDescent="0.3">
      <c r="AX5626" s="2"/>
    </row>
    <row r="5627" spans="50:50" x14ac:dyDescent="0.3">
      <c r="AX5627" s="2"/>
    </row>
    <row r="5628" spans="50:50" x14ac:dyDescent="0.3">
      <c r="AX5628" s="2"/>
    </row>
    <row r="5629" spans="50:50" x14ac:dyDescent="0.3">
      <c r="AX5629" s="2"/>
    </row>
    <row r="5630" spans="50:50" x14ac:dyDescent="0.3">
      <c r="AX5630" s="2"/>
    </row>
    <row r="5631" spans="50:50" x14ac:dyDescent="0.3">
      <c r="AX5631" s="2"/>
    </row>
    <row r="5632" spans="50:50" x14ac:dyDescent="0.3">
      <c r="AX5632" s="2"/>
    </row>
    <row r="5633" spans="50:50" x14ac:dyDescent="0.3">
      <c r="AX5633" s="2"/>
    </row>
    <row r="5634" spans="50:50" x14ac:dyDescent="0.3">
      <c r="AX5634" s="2"/>
    </row>
    <row r="5635" spans="50:50" x14ac:dyDescent="0.3">
      <c r="AX5635" s="2"/>
    </row>
    <row r="5636" spans="50:50" x14ac:dyDescent="0.3">
      <c r="AX5636" s="2"/>
    </row>
    <row r="5637" spans="50:50" x14ac:dyDescent="0.3">
      <c r="AX5637" s="2"/>
    </row>
    <row r="5638" spans="50:50" x14ac:dyDescent="0.3">
      <c r="AX5638" s="2"/>
    </row>
    <row r="5639" spans="50:50" x14ac:dyDescent="0.3">
      <c r="AX5639" s="2"/>
    </row>
    <row r="5640" spans="50:50" x14ac:dyDescent="0.3">
      <c r="AX5640" s="2"/>
    </row>
    <row r="5641" spans="50:50" x14ac:dyDescent="0.3">
      <c r="AX5641" s="2"/>
    </row>
    <row r="5642" spans="50:50" x14ac:dyDescent="0.3">
      <c r="AX5642" s="2"/>
    </row>
    <row r="5643" spans="50:50" x14ac:dyDescent="0.3">
      <c r="AX5643" s="2"/>
    </row>
    <row r="5644" spans="50:50" x14ac:dyDescent="0.3">
      <c r="AX5644" s="2"/>
    </row>
    <row r="5645" spans="50:50" x14ac:dyDescent="0.3">
      <c r="AX5645" s="2"/>
    </row>
    <row r="5646" spans="50:50" x14ac:dyDescent="0.3">
      <c r="AX5646" s="2"/>
    </row>
    <row r="5647" spans="50:50" x14ac:dyDescent="0.3">
      <c r="AX5647" s="2"/>
    </row>
    <row r="5648" spans="50:50" x14ac:dyDescent="0.3">
      <c r="AX5648" s="2"/>
    </row>
    <row r="5649" spans="50:50" x14ac:dyDescent="0.3">
      <c r="AX5649" s="2"/>
    </row>
    <row r="5650" spans="50:50" x14ac:dyDescent="0.3">
      <c r="AX5650" s="2"/>
    </row>
    <row r="5651" spans="50:50" x14ac:dyDescent="0.3">
      <c r="AX5651" s="2"/>
    </row>
    <row r="5652" spans="50:50" x14ac:dyDescent="0.3">
      <c r="AX5652" s="2"/>
    </row>
    <row r="5653" spans="50:50" x14ac:dyDescent="0.3">
      <c r="AX5653" s="2"/>
    </row>
    <row r="5654" spans="50:50" x14ac:dyDescent="0.3">
      <c r="AX5654" s="2"/>
    </row>
    <row r="5655" spans="50:50" x14ac:dyDescent="0.3">
      <c r="AX5655" s="2"/>
    </row>
    <row r="5656" spans="50:50" x14ac:dyDescent="0.3">
      <c r="AX5656" s="2"/>
    </row>
    <row r="5657" spans="50:50" x14ac:dyDescent="0.3">
      <c r="AX5657" s="2"/>
    </row>
    <row r="5658" spans="50:50" x14ac:dyDescent="0.3">
      <c r="AX5658" s="2"/>
    </row>
    <row r="5659" spans="50:50" x14ac:dyDescent="0.3">
      <c r="AX5659" s="2"/>
    </row>
    <row r="5660" spans="50:50" x14ac:dyDescent="0.3">
      <c r="AX5660" s="2"/>
    </row>
    <row r="5661" spans="50:50" x14ac:dyDescent="0.3">
      <c r="AX5661" s="2"/>
    </row>
    <row r="5662" spans="50:50" x14ac:dyDescent="0.3">
      <c r="AX5662" s="2"/>
    </row>
    <row r="5663" spans="50:50" x14ac:dyDescent="0.3">
      <c r="AX5663" s="2"/>
    </row>
    <row r="5664" spans="50:50" x14ac:dyDescent="0.3">
      <c r="AX5664" s="2"/>
    </row>
    <row r="5665" spans="50:50" x14ac:dyDescent="0.3">
      <c r="AX5665" s="2"/>
    </row>
    <row r="5666" spans="50:50" x14ac:dyDescent="0.3">
      <c r="AX5666" s="2"/>
    </row>
    <row r="5667" spans="50:50" x14ac:dyDescent="0.3">
      <c r="AX5667" s="2"/>
    </row>
    <row r="5668" spans="50:50" x14ac:dyDescent="0.3">
      <c r="AX5668" s="2"/>
    </row>
    <row r="5669" spans="50:50" x14ac:dyDescent="0.3">
      <c r="AX5669" s="2"/>
    </row>
    <row r="5670" spans="50:50" x14ac:dyDescent="0.3">
      <c r="AX5670" s="2"/>
    </row>
    <row r="5671" spans="50:50" x14ac:dyDescent="0.3">
      <c r="AX5671" s="2"/>
    </row>
    <row r="5672" spans="50:50" x14ac:dyDescent="0.3">
      <c r="AX5672" s="2"/>
    </row>
    <row r="5673" spans="50:50" x14ac:dyDescent="0.3">
      <c r="AX5673" s="2"/>
    </row>
    <row r="5674" spans="50:50" x14ac:dyDescent="0.3">
      <c r="AX5674" s="2"/>
    </row>
    <row r="5675" spans="50:50" x14ac:dyDescent="0.3">
      <c r="AX5675" s="2"/>
    </row>
    <row r="5676" spans="50:50" x14ac:dyDescent="0.3">
      <c r="AX5676" s="2"/>
    </row>
    <row r="5677" spans="50:50" x14ac:dyDescent="0.3">
      <c r="AX5677" s="2"/>
    </row>
    <row r="5678" spans="50:50" x14ac:dyDescent="0.3">
      <c r="AX5678" s="2"/>
    </row>
    <row r="5679" spans="50:50" x14ac:dyDescent="0.3">
      <c r="AX5679" s="2"/>
    </row>
    <row r="5680" spans="50:50" x14ac:dyDescent="0.3">
      <c r="AX5680" s="2"/>
    </row>
    <row r="5681" spans="50:50" x14ac:dyDescent="0.3">
      <c r="AX5681" s="2"/>
    </row>
    <row r="5682" spans="50:50" x14ac:dyDescent="0.3">
      <c r="AX5682" s="2"/>
    </row>
    <row r="5683" spans="50:50" x14ac:dyDescent="0.3">
      <c r="AX5683" s="2"/>
    </row>
    <row r="5684" spans="50:50" x14ac:dyDescent="0.3">
      <c r="AX5684" s="2"/>
    </row>
    <row r="5685" spans="50:50" x14ac:dyDescent="0.3">
      <c r="AX5685" s="2"/>
    </row>
    <row r="5686" spans="50:50" x14ac:dyDescent="0.3">
      <c r="AX5686" s="2"/>
    </row>
    <row r="5687" spans="50:50" x14ac:dyDescent="0.3">
      <c r="AX5687" s="2"/>
    </row>
    <row r="5688" spans="50:50" x14ac:dyDescent="0.3">
      <c r="AX5688" s="2"/>
    </row>
    <row r="5689" spans="50:50" x14ac:dyDescent="0.3">
      <c r="AX5689" s="2"/>
    </row>
    <row r="5690" spans="50:50" x14ac:dyDescent="0.3">
      <c r="AX5690" s="2"/>
    </row>
    <row r="5691" spans="50:50" x14ac:dyDescent="0.3">
      <c r="AX5691" s="2"/>
    </row>
    <row r="5692" spans="50:50" x14ac:dyDescent="0.3">
      <c r="AX5692" s="2"/>
    </row>
    <row r="5693" spans="50:50" x14ac:dyDescent="0.3">
      <c r="AX5693" s="2"/>
    </row>
    <row r="5694" spans="50:50" x14ac:dyDescent="0.3">
      <c r="AX5694" s="2"/>
    </row>
    <row r="5695" spans="50:50" x14ac:dyDescent="0.3">
      <c r="AX5695" s="2"/>
    </row>
    <row r="5696" spans="50:50" x14ac:dyDescent="0.3">
      <c r="AX5696" s="2"/>
    </row>
    <row r="5697" spans="50:50" x14ac:dyDescent="0.3">
      <c r="AX5697" s="2"/>
    </row>
    <row r="5698" spans="50:50" x14ac:dyDescent="0.3">
      <c r="AX5698" s="2"/>
    </row>
    <row r="5699" spans="50:50" x14ac:dyDescent="0.3">
      <c r="AX5699" s="2"/>
    </row>
    <row r="5700" spans="50:50" x14ac:dyDescent="0.3">
      <c r="AX5700" s="2"/>
    </row>
    <row r="5701" spans="50:50" x14ac:dyDescent="0.3">
      <c r="AX5701" s="2"/>
    </row>
    <row r="5702" spans="50:50" x14ac:dyDescent="0.3">
      <c r="AX5702" s="2"/>
    </row>
    <row r="5703" spans="50:50" x14ac:dyDescent="0.3">
      <c r="AX5703" s="2"/>
    </row>
    <row r="5704" spans="50:50" x14ac:dyDescent="0.3">
      <c r="AX5704" s="2"/>
    </row>
    <row r="5705" spans="50:50" x14ac:dyDescent="0.3">
      <c r="AX5705" s="2"/>
    </row>
    <row r="5706" spans="50:50" x14ac:dyDescent="0.3">
      <c r="AX5706" s="2"/>
    </row>
    <row r="5707" spans="50:50" x14ac:dyDescent="0.3">
      <c r="AX5707" s="2"/>
    </row>
    <row r="5708" spans="50:50" x14ac:dyDescent="0.3">
      <c r="AX5708" s="2"/>
    </row>
    <row r="5709" spans="50:50" x14ac:dyDescent="0.3">
      <c r="AX5709" s="2"/>
    </row>
    <row r="5710" spans="50:50" x14ac:dyDescent="0.3">
      <c r="AX5710" s="2"/>
    </row>
    <row r="5711" spans="50:50" x14ac:dyDescent="0.3">
      <c r="AX5711" s="2"/>
    </row>
    <row r="5712" spans="50:50" x14ac:dyDescent="0.3">
      <c r="AX5712" s="2"/>
    </row>
    <row r="5713" spans="50:50" x14ac:dyDescent="0.3">
      <c r="AX5713" s="2"/>
    </row>
    <row r="5714" spans="50:50" x14ac:dyDescent="0.3">
      <c r="AX5714" s="2"/>
    </row>
    <row r="5715" spans="50:50" x14ac:dyDescent="0.3">
      <c r="AX5715" s="2"/>
    </row>
    <row r="5716" spans="50:50" x14ac:dyDescent="0.3">
      <c r="AX5716" s="2"/>
    </row>
    <row r="5717" spans="50:50" x14ac:dyDescent="0.3">
      <c r="AX5717" s="2"/>
    </row>
    <row r="5718" spans="50:50" x14ac:dyDescent="0.3">
      <c r="AX5718" s="2"/>
    </row>
    <row r="5719" spans="50:50" x14ac:dyDescent="0.3">
      <c r="AX5719" s="2"/>
    </row>
    <row r="5720" spans="50:50" x14ac:dyDescent="0.3">
      <c r="AX5720" s="2"/>
    </row>
    <row r="5721" spans="50:50" x14ac:dyDescent="0.3">
      <c r="AX5721" s="2"/>
    </row>
    <row r="5722" spans="50:50" x14ac:dyDescent="0.3">
      <c r="AX5722" s="2"/>
    </row>
    <row r="5723" spans="50:50" x14ac:dyDescent="0.3">
      <c r="AX5723" s="2"/>
    </row>
    <row r="5724" spans="50:50" x14ac:dyDescent="0.3">
      <c r="AX5724" s="2"/>
    </row>
    <row r="5725" spans="50:50" x14ac:dyDescent="0.3">
      <c r="AX5725" s="2"/>
    </row>
    <row r="5726" spans="50:50" x14ac:dyDescent="0.3">
      <c r="AX5726" s="2"/>
    </row>
    <row r="5727" spans="50:50" x14ac:dyDescent="0.3">
      <c r="AX5727" s="2"/>
    </row>
    <row r="5728" spans="50:50" x14ac:dyDescent="0.3">
      <c r="AX5728" s="2"/>
    </row>
    <row r="5729" spans="50:50" x14ac:dyDescent="0.3">
      <c r="AX5729" s="2"/>
    </row>
    <row r="5730" spans="50:50" x14ac:dyDescent="0.3">
      <c r="AX5730" s="2"/>
    </row>
    <row r="5731" spans="50:50" x14ac:dyDescent="0.3">
      <c r="AX5731" s="2"/>
    </row>
    <row r="5732" spans="50:50" x14ac:dyDescent="0.3">
      <c r="AX5732" s="2"/>
    </row>
    <row r="5733" spans="50:50" x14ac:dyDescent="0.3">
      <c r="AX5733" s="2"/>
    </row>
    <row r="5734" spans="50:50" x14ac:dyDescent="0.3">
      <c r="AX5734" s="2"/>
    </row>
    <row r="5735" spans="50:50" x14ac:dyDescent="0.3">
      <c r="AX5735" s="2"/>
    </row>
    <row r="5736" spans="50:50" x14ac:dyDescent="0.3">
      <c r="AX5736" s="2"/>
    </row>
    <row r="5737" spans="50:50" x14ac:dyDescent="0.3">
      <c r="AX5737" s="2"/>
    </row>
    <row r="5738" spans="50:50" x14ac:dyDescent="0.3">
      <c r="AX5738" s="2"/>
    </row>
    <row r="5739" spans="50:50" x14ac:dyDescent="0.3">
      <c r="AX5739" s="2"/>
    </row>
    <row r="5740" spans="50:50" x14ac:dyDescent="0.3">
      <c r="AX5740" s="2"/>
    </row>
    <row r="5741" spans="50:50" x14ac:dyDescent="0.3">
      <c r="AX5741" s="2"/>
    </row>
    <row r="5742" spans="50:50" x14ac:dyDescent="0.3">
      <c r="AX5742" s="2"/>
    </row>
    <row r="5743" spans="50:50" x14ac:dyDescent="0.3">
      <c r="AX5743" s="2"/>
    </row>
    <row r="5744" spans="50:50" x14ac:dyDescent="0.3">
      <c r="AX5744" s="2"/>
    </row>
    <row r="5745" spans="50:50" x14ac:dyDescent="0.3">
      <c r="AX5745" s="2"/>
    </row>
    <row r="5746" spans="50:50" x14ac:dyDescent="0.3">
      <c r="AX5746" s="2"/>
    </row>
    <row r="5747" spans="50:50" x14ac:dyDescent="0.3">
      <c r="AX5747" s="2"/>
    </row>
    <row r="5748" spans="50:50" x14ac:dyDescent="0.3">
      <c r="AX5748" s="2"/>
    </row>
    <row r="5749" spans="50:50" x14ac:dyDescent="0.3">
      <c r="AX5749" s="2"/>
    </row>
    <row r="5750" spans="50:50" x14ac:dyDescent="0.3">
      <c r="AX5750" s="2"/>
    </row>
    <row r="5751" spans="50:50" x14ac:dyDescent="0.3">
      <c r="AX5751" s="2"/>
    </row>
    <row r="5752" spans="50:50" x14ac:dyDescent="0.3">
      <c r="AX5752" s="2"/>
    </row>
    <row r="5753" spans="50:50" x14ac:dyDescent="0.3">
      <c r="AX5753" s="2"/>
    </row>
    <row r="5754" spans="50:50" x14ac:dyDescent="0.3">
      <c r="AX5754" s="2"/>
    </row>
    <row r="5755" spans="50:50" x14ac:dyDescent="0.3">
      <c r="AX5755" s="2"/>
    </row>
    <row r="5756" spans="50:50" x14ac:dyDescent="0.3">
      <c r="AX5756" s="2"/>
    </row>
    <row r="5757" spans="50:50" x14ac:dyDescent="0.3">
      <c r="AX5757" s="2"/>
    </row>
    <row r="5758" spans="50:50" x14ac:dyDescent="0.3">
      <c r="AX5758" s="2"/>
    </row>
    <row r="5759" spans="50:50" x14ac:dyDescent="0.3">
      <c r="AX5759" s="2"/>
    </row>
    <row r="5760" spans="50:50" x14ac:dyDescent="0.3">
      <c r="AX5760" s="2"/>
    </row>
    <row r="5761" spans="50:50" x14ac:dyDescent="0.3">
      <c r="AX5761" s="2"/>
    </row>
    <row r="5762" spans="50:50" x14ac:dyDescent="0.3">
      <c r="AX5762" s="2"/>
    </row>
    <row r="5763" spans="50:50" x14ac:dyDescent="0.3">
      <c r="AX5763" s="2"/>
    </row>
    <row r="5764" spans="50:50" x14ac:dyDescent="0.3">
      <c r="AX5764" s="2"/>
    </row>
    <row r="5765" spans="50:50" x14ac:dyDescent="0.3">
      <c r="AX5765" s="2"/>
    </row>
    <row r="5766" spans="50:50" x14ac:dyDescent="0.3">
      <c r="AX5766" s="2"/>
    </row>
    <row r="5767" spans="50:50" x14ac:dyDescent="0.3">
      <c r="AX5767" s="2"/>
    </row>
    <row r="5768" spans="50:50" x14ac:dyDescent="0.3">
      <c r="AX5768" s="2"/>
    </row>
    <row r="5769" spans="50:50" x14ac:dyDescent="0.3">
      <c r="AX5769" s="2"/>
    </row>
    <row r="5770" spans="50:50" x14ac:dyDescent="0.3">
      <c r="AX5770" s="2"/>
    </row>
    <row r="5771" spans="50:50" x14ac:dyDescent="0.3">
      <c r="AX5771" s="2"/>
    </row>
    <row r="5772" spans="50:50" x14ac:dyDescent="0.3">
      <c r="AX5772" s="2"/>
    </row>
    <row r="5773" spans="50:50" x14ac:dyDescent="0.3">
      <c r="AX5773" s="2"/>
    </row>
    <row r="5774" spans="50:50" x14ac:dyDescent="0.3">
      <c r="AX5774" s="2"/>
    </row>
    <row r="5775" spans="50:50" x14ac:dyDescent="0.3">
      <c r="AX5775" s="2"/>
    </row>
    <row r="5776" spans="50:50" x14ac:dyDescent="0.3">
      <c r="AX5776" s="2"/>
    </row>
    <row r="5777" spans="50:50" x14ac:dyDescent="0.3">
      <c r="AX5777" s="2"/>
    </row>
    <row r="5778" spans="50:50" x14ac:dyDescent="0.3">
      <c r="AX5778" s="2"/>
    </row>
    <row r="5779" spans="50:50" x14ac:dyDescent="0.3">
      <c r="AX5779" s="2"/>
    </row>
    <row r="5780" spans="50:50" x14ac:dyDescent="0.3">
      <c r="AX5780" s="2"/>
    </row>
    <row r="5781" spans="50:50" x14ac:dyDescent="0.3">
      <c r="AX5781" s="2"/>
    </row>
    <row r="5782" spans="50:50" x14ac:dyDescent="0.3">
      <c r="AX5782" s="2"/>
    </row>
    <row r="5783" spans="50:50" x14ac:dyDescent="0.3">
      <c r="AX5783" s="2"/>
    </row>
    <row r="5784" spans="50:50" x14ac:dyDescent="0.3">
      <c r="AX5784" s="2"/>
    </row>
    <row r="5785" spans="50:50" x14ac:dyDescent="0.3">
      <c r="AX5785" s="2"/>
    </row>
    <row r="5786" spans="50:50" x14ac:dyDescent="0.3">
      <c r="AX5786" s="2"/>
    </row>
    <row r="5787" spans="50:50" x14ac:dyDescent="0.3">
      <c r="AX5787" s="2"/>
    </row>
    <row r="5788" spans="50:50" x14ac:dyDescent="0.3">
      <c r="AX5788" s="2"/>
    </row>
    <row r="5789" spans="50:50" x14ac:dyDescent="0.3">
      <c r="AX5789" s="2"/>
    </row>
    <row r="5790" spans="50:50" x14ac:dyDescent="0.3">
      <c r="AX5790" s="2"/>
    </row>
    <row r="5791" spans="50:50" x14ac:dyDescent="0.3">
      <c r="AX5791" s="2"/>
    </row>
    <row r="5792" spans="50:50" x14ac:dyDescent="0.3">
      <c r="AX5792" s="2"/>
    </row>
    <row r="5793" spans="50:50" x14ac:dyDescent="0.3">
      <c r="AX5793" s="2"/>
    </row>
    <row r="5794" spans="50:50" x14ac:dyDescent="0.3">
      <c r="AX5794" s="2"/>
    </row>
    <row r="5795" spans="50:50" x14ac:dyDescent="0.3">
      <c r="AX5795" s="2"/>
    </row>
    <row r="5796" spans="50:50" x14ac:dyDescent="0.3">
      <c r="AX5796" s="2"/>
    </row>
    <row r="5797" spans="50:50" x14ac:dyDescent="0.3">
      <c r="AX5797" s="2"/>
    </row>
    <row r="5798" spans="50:50" x14ac:dyDescent="0.3">
      <c r="AX5798" s="2"/>
    </row>
    <row r="5799" spans="50:50" x14ac:dyDescent="0.3">
      <c r="AX5799" s="2"/>
    </row>
    <row r="5800" spans="50:50" x14ac:dyDescent="0.3">
      <c r="AX5800" s="2"/>
    </row>
    <row r="5801" spans="50:50" x14ac:dyDescent="0.3">
      <c r="AX5801" s="2"/>
    </row>
    <row r="5802" spans="50:50" x14ac:dyDescent="0.3">
      <c r="AX5802" s="2"/>
    </row>
    <row r="5803" spans="50:50" x14ac:dyDescent="0.3">
      <c r="AX5803" s="2"/>
    </row>
    <row r="5804" spans="50:50" x14ac:dyDescent="0.3">
      <c r="AX5804" s="2"/>
    </row>
    <row r="5805" spans="50:50" x14ac:dyDescent="0.3">
      <c r="AX5805" s="2"/>
    </row>
    <row r="5806" spans="50:50" x14ac:dyDescent="0.3">
      <c r="AX5806" s="2"/>
    </row>
    <row r="5807" spans="50:50" x14ac:dyDescent="0.3">
      <c r="AX5807" s="2"/>
    </row>
    <row r="5808" spans="50:50" x14ac:dyDescent="0.3">
      <c r="AX5808" s="2"/>
    </row>
    <row r="5809" spans="50:50" x14ac:dyDescent="0.3">
      <c r="AX5809" s="2"/>
    </row>
    <row r="5810" spans="50:50" x14ac:dyDescent="0.3">
      <c r="AX5810" s="2"/>
    </row>
    <row r="5811" spans="50:50" x14ac:dyDescent="0.3">
      <c r="AX5811" s="2"/>
    </row>
    <row r="5812" spans="50:50" x14ac:dyDescent="0.3">
      <c r="AX5812" s="2"/>
    </row>
    <row r="5813" spans="50:50" x14ac:dyDescent="0.3">
      <c r="AX5813" s="2"/>
    </row>
    <row r="5814" spans="50:50" x14ac:dyDescent="0.3">
      <c r="AX5814" s="2"/>
    </row>
    <row r="5815" spans="50:50" x14ac:dyDescent="0.3">
      <c r="AX5815" s="2"/>
    </row>
    <row r="5816" spans="50:50" x14ac:dyDescent="0.3">
      <c r="AX5816" s="2"/>
    </row>
    <row r="5817" spans="50:50" x14ac:dyDescent="0.3">
      <c r="AX5817" s="2"/>
    </row>
    <row r="5818" spans="50:50" x14ac:dyDescent="0.3">
      <c r="AX5818" s="2"/>
    </row>
    <row r="5819" spans="50:50" x14ac:dyDescent="0.3">
      <c r="AX5819" s="2"/>
    </row>
    <row r="5820" spans="50:50" x14ac:dyDescent="0.3">
      <c r="AX5820" s="2"/>
    </row>
    <row r="5821" spans="50:50" x14ac:dyDescent="0.3">
      <c r="AX5821" s="2"/>
    </row>
    <row r="5822" spans="50:50" x14ac:dyDescent="0.3">
      <c r="AX5822" s="2"/>
    </row>
    <row r="5823" spans="50:50" x14ac:dyDescent="0.3">
      <c r="AX5823" s="2"/>
    </row>
    <row r="5824" spans="50:50" x14ac:dyDescent="0.3">
      <c r="AX5824" s="2"/>
    </row>
    <row r="5825" spans="50:50" x14ac:dyDescent="0.3">
      <c r="AX5825" s="2"/>
    </row>
    <row r="5826" spans="50:50" x14ac:dyDescent="0.3">
      <c r="AX5826" s="2"/>
    </row>
    <row r="5827" spans="50:50" x14ac:dyDescent="0.3">
      <c r="AX5827" s="2"/>
    </row>
    <row r="5828" spans="50:50" x14ac:dyDescent="0.3">
      <c r="AX5828" s="2"/>
    </row>
    <row r="5829" spans="50:50" x14ac:dyDescent="0.3">
      <c r="AX5829" s="2"/>
    </row>
    <row r="5830" spans="50:50" x14ac:dyDescent="0.3">
      <c r="AX5830" s="2"/>
    </row>
    <row r="5831" spans="50:50" x14ac:dyDescent="0.3">
      <c r="AX5831" s="2"/>
    </row>
    <row r="5832" spans="50:50" x14ac:dyDescent="0.3">
      <c r="AX5832" s="2"/>
    </row>
    <row r="5833" spans="50:50" x14ac:dyDescent="0.3">
      <c r="AX5833" s="2"/>
    </row>
    <row r="5834" spans="50:50" x14ac:dyDescent="0.3">
      <c r="AX5834" s="2"/>
    </row>
    <row r="5835" spans="50:50" x14ac:dyDescent="0.3">
      <c r="AX5835" s="2"/>
    </row>
    <row r="5836" spans="50:50" x14ac:dyDescent="0.3">
      <c r="AX5836" s="2"/>
    </row>
    <row r="5837" spans="50:50" x14ac:dyDescent="0.3">
      <c r="AX5837" s="2"/>
    </row>
    <row r="5838" spans="50:50" x14ac:dyDescent="0.3">
      <c r="AX5838" s="2"/>
    </row>
    <row r="5839" spans="50:50" x14ac:dyDescent="0.3">
      <c r="AX5839" s="2"/>
    </row>
    <row r="5840" spans="50:50" x14ac:dyDescent="0.3">
      <c r="AX5840" s="2"/>
    </row>
    <row r="5841" spans="50:50" x14ac:dyDescent="0.3">
      <c r="AX5841" s="2"/>
    </row>
    <row r="5842" spans="50:50" x14ac:dyDescent="0.3">
      <c r="AX5842" s="2"/>
    </row>
    <row r="5843" spans="50:50" x14ac:dyDescent="0.3">
      <c r="AX5843" s="2"/>
    </row>
    <row r="5844" spans="50:50" x14ac:dyDescent="0.3">
      <c r="AX5844" s="2"/>
    </row>
    <row r="5845" spans="50:50" x14ac:dyDescent="0.3">
      <c r="AX5845" s="2"/>
    </row>
    <row r="5846" spans="50:50" x14ac:dyDescent="0.3">
      <c r="AX5846" s="2"/>
    </row>
    <row r="5847" spans="50:50" x14ac:dyDescent="0.3">
      <c r="AX5847" s="2"/>
    </row>
    <row r="5848" spans="50:50" x14ac:dyDescent="0.3">
      <c r="AX5848" s="2"/>
    </row>
    <row r="5849" spans="50:50" x14ac:dyDescent="0.3">
      <c r="AX5849" s="2"/>
    </row>
    <row r="5850" spans="50:50" x14ac:dyDescent="0.3">
      <c r="AX5850" s="2"/>
    </row>
    <row r="5851" spans="50:50" x14ac:dyDescent="0.3">
      <c r="AX5851" s="2"/>
    </row>
    <row r="5852" spans="50:50" x14ac:dyDescent="0.3">
      <c r="AX5852" s="2"/>
    </row>
    <row r="5853" spans="50:50" x14ac:dyDescent="0.3">
      <c r="AX5853" s="2"/>
    </row>
    <row r="5854" spans="50:50" x14ac:dyDescent="0.3">
      <c r="AX5854" s="2"/>
    </row>
    <row r="5855" spans="50:50" x14ac:dyDescent="0.3">
      <c r="AX5855" s="2"/>
    </row>
    <row r="5856" spans="50:50" x14ac:dyDescent="0.3">
      <c r="AX5856" s="2"/>
    </row>
    <row r="5857" spans="50:50" x14ac:dyDescent="0.3">
      <c r="AX5857" s="2"/>
    </row>
    <row r="5858" spans="50:50" x14ac:dyDescent="0.3">
      <c r="AX5858" s="2"/>
    </row>
    <row r="5859" spans="50:50" x14ac:dyDescent="0.3">
      <c r="AX5859" s="2"/>
    </row>
    <row r="5860" spans="50:50" x14ac:dyDescent="0.3">
      <c r="AX5860" s="2"/>
    </row>
    <row r="5861" spans="50:50" x14ac:dyDescent="0.3">
      <c r="AX5861" s="2"/>
    </row>
    <row r="5862" spans="50:50" x14ac:dyDescent="0.3">
      <c r="AX5862" s="2"/>
    </row>
    <row r="5863" spans="50:50" x14ac:dyDescent="0.3">
      <c r="AX5863" s="2"/>
    </row>
    <row r="5864" spans="50:50" x14ac:dyDescent="0.3">
      <c r="AX5864" s="2"/>
    </row>
    <row r="5865" spans="50:50" x14ac:dyDescent="0.3">
      <c r="AX5865" s="2"/>
    </row>
    <row r="5866" spans="50:50" x14ac:dyDescent="0.3">
      <c r="AX5866" s="2"/>
    </row>
    <row r="5867" spans="50:50" x14ac:dyDescent="0.3">
      <c r="AX5867" s="2"/>
    </row>
    <row r="5868" spans="50:50" x14ac:dyDescent="0.3">
      <c r="AX5868" s="2"/>
    </row>
    <row r="5869" spans="50:50" x14ac:dyDescent="0.3">
      <c r="AX5869" s="2"/>
    </row>
    <row r="5870" spans="50:50" x14ac:dyDescent="0.3">
      <c r="AX5870" s="2"/>
    </row>
    <row r="5871" spans="50:50" x14ac:dyDescent="0.3">
      <c r="AX5871" s="2"/>
    </row>
    <row r="5872" spans="50:50" x14ac:dyDescent="0.3">
      <c r="AX5872" s="2"/>
    </row>
    <row r="5873" spans="50:50" x14ac:dyDescent="0.3">
      <c r="AX5873" s="2"/>
    </row>
    <row r="5874" spans="50:50" x14ac:dyDescent="0.3">
      <c r="AX5874" s="2"/>
    </row>
    <row r="5875" spans="50:50" x14ac:dyDescent="0.3">
      <c r="AX5875" s="2"/>
    </row>
    <row r="5876" spans="50:50" x14ac:dyDescent="0.3">
      <c r="AX5876" s="2"/>
    </row>
    <row r="5877" spans="50:50" x14ac:dyDescent="0.3">
      <c r="AX5877" s="2"/>
    </row>
    <row r="5878" spans="50:50" x14ac:dyDescent="0.3">
      <c r="AX5878" s="2"/>
    </row>
    <row r="5879" spans="50:50" x14ac:dyDescent="0.3">
      <c r="AX5879" s="2"/>
    </row>
    <row r="5880" spans="50:50" x14ac:dyDescent="0.3">
      <c r="AX5880" s="2"/>
    </row>
    <row r="5881" spans="50:50" x14ac:dyDescent="0.3">
      <c r="AX5881" s="2"/>
    </row>
    <row r="5882" spans="50:50" x14ac:dyDescent="0.3">
      <c r="AX5882" s="2"/>
    </row>
    <row r="5883" spans="50:50" x14ac:dyDescent="0.3">
      <c r="AX5883" s="2"/>
    </row>
    <row r="5884" spans="50:50" x14ac:dyDescent="0.3">
      <c r="AX5884" s="2"/>
    </row>
    <row r="5885" spans="50:50" x14ac:dyDescent="0.3">
      <c r="AX5885" s="2"/>
    </row>
    <row r="5886" spans="50:50" x14ac:dyDescent="0.3">
      <c r="AX5886" s="2"/>
    </row>
    <row r="5887" spans="50:50" x14ac:dyDescent="0.3">
      <c r="AX5887" s="2"/>
    </row>
    <row r="5888" spans="50:50" x14ac:dyDescent="0.3">
      <c r="AX5888" s="2"/>
    </row>
    <row r="5889" spans="50:50" x14ac:dyDescent="0.3">
      <c r="AX5889" s="2"/>
    </row>
    <row r="5890" spans="50:50" x14ac:dyDescent="0.3">
      <c r="AX5890" s="2"/>
    </row>
    <row r="5891" spans="50:50" x14ac:dyDescent="0.3">
      <c r="AX5891" s="2"/>
    </row>
    <row r="5892" spans="50:50" x14ac:dyDescent="0.3">
      <c r="AX5892" s="2"/>
    </row>
    <row r="5893" spans="50:50" x14ac:dyDescent="0.3">
      <c r="AX5893" s="2"/>
    </row>
    <row r="5894" spans="50:50" x14ac:dyDescent="0.3">
      <c r="AX5894" s="2"/>
    </row>
    <row r="5895" spans="50:50" x14ac:dyDescent="0.3">
      <c r="AX5895" s="2"/>
    </row>
    <row r="5896" spans="50:50" x14ac:dyDescent="0.3">
      <c r="AX5896" s="2"/>
    </row>
    <row r="5897" spans="50:50" x14ac:dyDescent="0.3">
      <c r="AX5897" s="2"/>
    </row>
    <row r="5898" spans="50:50" x14ac:dyDescent="0.3">
      <c r="AX5898" s="2"/>
    </row>
    <row r="5899" spans="50:50" x14ac:dyDescent="0.3">
      <c r="AX5899" s="2"/>
    </row>
    <row r="5900" spans="50:50" x14ac:dyDescent="0.3">
      <c r="AX5900" s="2"/>
    </row>
    <row r="5901" spans="50:50" x14ac:dyDescent="0.3">
      <c r="AX5901" s="2"/>
    </row>
    <row r="5902" spans="50:50" x14ac:dyDescent="0.3">
      <c r="AX5902" s="2"/>
    </row>
    <row r="5903" spans="50:50" x14ac:dyDescent="0.3">
      <c r="AX5903" s="2"/>
    </row>
    <row r="5904" spans="50:50" x14ac:dyDescent="0.3">
      <c r="AX5904" s="2"/>
    </row>
    <row r="5905" spans="50:50" x14ac:dyDescent="0.3">
      <c r="AX5905" s="2"/>
    </row>
    <row r="5906" spans="50:50" x14ac:dyDescent="0.3">
      <c r="AX5906" s="2"/>
    </row>
    <row r="5907" spans="50:50" x14ac:dyDescent="0.3">
      <c r="AX5907" s="2"/>
    </row>
    <row r="5908" spans="50:50" x14ac:dyDescent="0.3">
      <c r="AX5908" s="2"/>
    </row>
    <row r="5909" spans="50:50" x14ac:dyDescent="0.3">
      <c r="AX5909" s="2"/>
    </row>
    <row r="5910" spans="50:50" x14ac:dyDescent="0.3">
      <c r="AX5910" s="2"/>
    </row>
    <row r="5911" spans="50:50" x14ac:dyDescent="0.3">
      <c r="AX5911" s="2"/>
    </row>
    <row r="5912" spans="50:50" x14ac:dyDescent="0.3">
      <c r="AX5912" s="2"/>
    </row>
    <row r="5913" spans="50:50" x14ac:dyDescent="0.3">
      <c r="AX5913" s="2"/>
    </row>
    <row r="5914" spans="50:50" x14ac:dyDescent="0.3">
      <c r="AX5914" s="2"/>
    </row>
    <row r="5915" spans="50:50" x14ac:dyDescent="0.3">
      <c r="AX5915" s="2"/>
    </row>
    <row r="5916" spans="50:50" x14ac:dyDescent="0.3">
      <c r="AX5916" s="2"/>
    </row>
    <row r="5917" spans="50:50" x14ac:dyDescent="0.3">
      <c r="AX5917" s="2"/>
    </row>
    <row r="5918" spans="50:50" x14ac:dyDescent="0.3">
      <c r="AX5918" s="2"/>
    </row>
    <row r="5919" spans="50:50" x14ac:dyDescent="0.3">
      <c r="AX5919" s="2"/>
    </row>
    <row r="5920" spans="50:50" x14ac:dyDescent="0.3">
      <c r="AX5920" s="2"/>
    </row>
    <row r="5921" spans="50:50" x14ac:dyDescent="0.3">
      <c r="AX5921" s="2"/>
    </row>
    <row r="5922" spans="50:50" x14ac:dyDescent="0.3">
      <c r="AX5922" s="2"/>
    </row>
    <row r="5923" spans="50:50" x14ac:dyDescent="0.3">
      <c r="AX5923" s="2"/>
    </row>
    <row r="5924" spans="50:50" x14ac:dyDescent="0.3">
      <c r="AX5924" s="2"/>
    </row>
    <row r="5925" spans="50:50" x14ac:dyDescent="0.3">
      <c r="AX5925" s="2"/>
    </row>
    <row r="5926" spans="50:50" x14ac:dyDescent="0.3">
      <c r="AX5926" s="2"/>
    </row>
    <row r="5927" spans="50:50" x14ac:dyDescent="0.3">
      <c r="AX5927" s="2"/>
    </row>
    <row r="5928" spans="50:50" x14ac:dyDescent="0.3">
      <c r="AX5928" s="2"/>
    </row>
    <row r="5929" spans="50:50" x14ac:dyDescent="0.3">
      <c r="AX5929" s="2"/>
    </row>
    <row r="5930" spans="50:50" x14ac:dyDescent="0.3">
      <c r="AX5930" s="2"/>
    </row>
    <row r="5931" spans="50:50" x14ac:dyDescent="0.3">
      <c r="AX5931" s="2"/>
    </row>
    <row r="5932" spans="50:50" x14ac:dyDescent="0.3">
      <c r="AX5932" s="2"/>
    </row>
    <row r="5933" spans="50:50" x14ac:dyDescent="0.3">
      <c r="AX5933" s="2"/>
    </row>
    <row r="5934" spans="50:50" x14ac:dyDescent="0.3">
      <c r="AX5934" s="2"/>
    </row>
    <row r="5935" spans="50:50" x14ac:dyDescent="0.3">
      <c r="AX5935" s="2"/>
    </row>
    <row r="5936" spans="50:50" x14ac:dyDescent="0.3">
      <c r="AX5936" s="2"/>
    </row>
    <row r="5937" spans="50:50" x14ac:dyDescent="0.3">
      <c r="AX5937" s="2"/>
    </row>
    <row r="5938" spans="50:50" x14ac:dyDescent="0.3">
      <c r="AX5938" s="2"/>
    </row>
    <row r="5939" spans="50:50" x14ac:dyDescent="0.3">
      <c r="AX5939" s="2"/>
    </row>
    <row r="5940" spans="50:50" x14ac:dyDescent="0.3">
      <c r="AX5940" s="2"/>
    </row>
    <row r="5941" spans="50:50" x14ac:dyDescent="0.3">
      <c r="AX5941" s="2"/>
    </row>
    <row r="5942" spans="50:50" x14ac:dyDescent="0.3">
      <c r="AX5942" s="2"/>
    </row>
    <row r="5943" spans="50:50" x14ac:dyDescent="0.3">
      <c r="AX5943" s="2"/>
    </row>
    <row r="5944" spans="50:50" x14ac:dyDescent="0.3">
      <c r="AX5944" s="2"/>
    </row>
    <row r="5945" spans="50:50" x14ac:dyDescent="0.3">
      <c r="AX5945" s="2"/>
    </row>
    <row r="5946" spans="50:50" x14ac:dyDescent="0.3">
      <c r="AX5946" s="2"/>
    </row>
    <row r="5947" spans="50:50" x14ac:dyDescent="0.3">
      <c r="AX5947" s="2"/>
    </row>
    <row r="5948" spans="50:50" x14ac:dyDescent="0.3">
      <c r="AX5948" s="2"/>
    </row>
    <row r="5949" spans="50:50" x14ac:dyDescent="0.3">
      <c r="AX5949" s="2"/>
    </row>
    <row r="5950" spans="50:50" x14ac:dyDescent="0.3">
      <c r="AX5950" s="2"/>
    </row>
    <row r="5951" spans="50:50" x14ac:dyDescent="0.3">
      <c r="AX5951" s="2"/>
    </row>
    <row r="5952" spans="50:50" x14ac:dyDescent="0.3">
      <c r="AX5952" s="2"/>
    </row>
    <row r="5953" spans="50:50" x14ac:dyDescent="0.3">
      <c r="AX5953" s="2"/>
    </row>
    <row r="5954" spans="50:50" x14ac:dyDescent="0.3">
      <c r="AX5954" s="2"/>
    </row>
    <row r="5955" spans="50:50" x14ac:dyDescent="0.3">
      <c r="AX5955" s="2"/>
    </row>
    <row r="5956" spans="50:50" x14ac:dyDescent="0.3">
      <c r="AX5956" s="2"/>
    </row>
    <row r="5957" spans="50:50" x14ac:dyDescent="0.3">
      <c r="AX5957" s="2"/>
    </row>
    <row r="5958" spans="50:50" x14ac:dyDescent="0.3">
      <c r="AX5958" s="2"/>
    </row>
    <row r="5959" spans="50:50" x14ac:dyDescent="0.3">
      <c r="AX5959" s="2"/>
    </row>
    <row r="5960" spans="50:50" x14ac:dyDescent="0.3">
      <c r="AX5960" s="2"/>
    </row>
    <row r="5961" spans="50:50" x14ac:dyDescent="0.3">
      <c r="AX5961" s="2"/>
    </row>
    <row r="5962" spans="50:50" x14ac:dyDescent="0.3">
      <c r="AX5962" s="2"/>
    </row>
    <row r="5963" spans="50:50" x14ac:dyDescent="0.3">
      <c r="AX5963" s="2"/>
    </row>
    <row r="5964" spans="50:50" x14ac:dyDescent="0.3">
      <c r="AX5964" s="2"/>
    </row>
    <row r="5965" spans="50:50" x14ac:dyDescent="0.3">
      <c r="AX5965" s="2"/>
    </row>
    <row r="5966" spans="50:50" x14ac:dyDescent="0.3">
      <c r="AX5966" s="2"/>
    </row>
    <row r="5967" spans="50:50" x14ac:dyDescent="0.3">
      <c r="AX5967" s="2"/>
    </row>
    <row r="5968" spans="50:50" x14ac:dyDescent="0.3">
      <c r="AX5968" s="2"/>
    </row>
    <row r="5969" spans="50:50" x14ac:dyDescent="0.3">
      <c r="AX5969" s="2"/>
    </row>
    <row r="5970" spans="50:50" x14ac:dyDescent="0.3">
      <c r="AX5970" s="2"/>
    </row>
    <row r="5971" spans="50:50" x14ac:dyDescent="0.3">
      <c r="AX5971" s="2"/>
    </row>
    <row r="5972" spans="50:50" x14ac:dyDescent="0.3">
      <c r="AX5972" s="2"/>
    </row>
    <row r="5973" spans="50:50" x14ac:dyDescent="0.3">
      <c r="AX5973" s="2"/>
    </row>
    <row r="5974" spans="50:50" x14ac:dyDescent="0.3">
      <c r="AX5974" s="2"/>
    </row>
    <row r="5975" spans="50:50" x14ac:dyDescent="0.3">
      <c r="AX5975" s="2"/>
    </row>
    <row r="5976" spans="50:50" x14ac:dyDescent="0.3">
      <c r="AX5976" s="2"/>
    </row>
    <row r="5977" spans="50:50" x14ac:dyDescent="0.3">
      <c r="AX5977" s="2"/>
    </row>
    <row r="5978" spans="50:50" x14ac:dyDescent="0.3">
      <c r="AX5978" s="2"/>
    </row>
    <row r="5979" spans="50:50" x14ac:dyDescent="0.3">
      <c r="AX5979" s="2"/>
    </row>
    <row r="5980" spans="50:50" x14ac:dyDescent="0.3">
      <c r="AX5980" s="2"/>
    </row>
    <row r="5981" spans="50:50" x14ac:dyDescent="0.3">
      <c r="AX5981" s="2"/>
    </row>
    <row r="5982" spans="50:50" x14ac:dyDescent="0.3">
      <c r="AX5982" s="2"/>
    </row>
    <row r="5983" spans="50:50" x14ac:dyDescent="0.3">
      <c r="AX5983" s="2"/>
    </row>
    <row r="5984" spans="50:50" x14ac:dyDescent="0.3">
      <c r="AX5984" s="2"/>
    </row>
    <row r="5985" spans="50:50" x14ac:dyDescent="0.3">
      <c r="AX5985" s="2"/>
    </row>
    <row r="5986" spans="50:50" x14ac:dyDescent="0.3">
      <c r="AX5986" s="2"/>
    </row>
    <row r="5987" spans="50:50" x14ac:dyDescent="0.3">
      <c r="AX5987" s="2"/>
    </row>
    <row r="5988" spans="50:50" x14ac:dyDescent="0.3">
      <c r="AX5988" s="2"/>
    </row>
    <row r="5989" spans="50:50" x14ac:dyDescent="0.3">
      <c r="AX5989" s="2"/>
    </row>
    <row r="5990" spans="50:50" x14ac:dyDescent="0.3">
      <c r="AX5990" s="2"/>
    </row>
    <row r="5991" spans="50:50" x14ac:dyDescent="0.3">
      <c r="AX5991" s="2"/>
    </row>
    <row r="5992" spans="50:50" x14ac:dyDescent="0.3">
      <c r="AX5992" s="2"/>
    </row>
    <row r="5993" spans="50:50" x14ac:dyDescent="0.3">
      <c r="AX5993" s="2"/>
    </row>
    <row r="5994" spans="50:50" x14ac:dyDescent="0.3">
      <c r="AX5994" s="2"/>
    </row>
    <row r="5995" spans="50:50" x14ac:dyDescent="0.3">
      <c r="AX5995" s="2"/>
    </row>
    <row r="5996" spans="50:50" x14ac:dyDescent="0.3">
      <c r="AX5996" s="2"/>
    </row>
    <row r="5997" spans="50:50" x14ac:dyDescent="0.3">
      <c r="AX5997" s="2"/>
    </row>
    <row r="5998" spans="50:50" x14ac:dyDescent="0.3">
      <c r="AX5998" s="2"/>
    </row>
    <row r="5999" spans="50:50" x14ac:dyDescent="0.3">
      <c r="AX5999" s="2"/>
    </row>
    <row r="6000" spans="50:50" x14ac:dyDescent="0.3">
      <c r="AX6000" s="2"/>
    </row>
    <row r="6001" spans="50:50" x14ac:dyDescent="0.3">
      <c r="AX6001" s="2"/>
    </row>
    <row r="6002" spans="50:50" x14ac:dyDescent="0.3">
      <c r="AX6002" s="2"/>
    </row>
    <row r="6003" spans="50:50" x14ac:dyDescent="0.3">
      <c r="AX6003" s="2"/>
    </row>
    <row r="6004" spans="50:50" x14ac:dyDescent="0.3">
      <c r="AX6004" s="2"/>
    </row>
    <row r="6005" spans="50:50" x14ac:dyDescent="0.3">
      <c r="AX6005" s="2"/>
    </row>
    <row r="6006" spans="50:50" x14ac:dyDescent="0.3">
      <c r="AX6006" s="2"/>
    </row>
    <row r="6007" spans="50:50" x14ac:dyDescent="0.3">
      <c r="AX6007" s="2"/>
    </row>
    <row r="6008" spans="50:50" x14ac:dyDescent="0.3">
      <c r="AX6008" s="2"/>
    </row>
    <row r="6009" spans="50:50" x14ac:dyDescent="0.3">
      <c r="AX6009" s="2"/>
    </row>
    <row r="6010" spans="50:50" x14ac:dyDescent="0.3">
      <c r="AX6010" s="2"/>
    </row>
    <row r="6011" spans="50:50" x14ac:dyDescent="0.3">
      <c r="AX6011" s="2"/>
    </row>
    <row r="6012" spans="50:50" x14ac:dyDescent="0.3">
      <c r="AX6012" s="2"/>
    </row>
    <row r="6013" spans="50:50" x14ac:dyDescent="0.3">
      <c r="AX6013" s="2"/>
    </row>
    <row r="6014" spans="50:50" x14ac:dyDescent="0.3">
      <c r="AX6014" s="2"/>
    </row>
    <row r="6015" spans="50:50" x14ac:dyDescent="0.3">
      <c r="AX6015" s="2"/>
    </row>
    <row r="6016" spans="50:50" x14ac:dyDescent="0.3">
      <c r="AX6016" s="2"/>
    </row>
    <row r="6017" spans="50:50" x14ac:dyDescent="0.3">
      <c r="AX6017" s="2"/>
    </row>
    <row r="6018" spans="50:50" x14ac:dyDescent="0.3">
      <c r="AX6018" s="2"/>
    </row>
    <row r="6019" spans="50:50" x14ac:dyDescent="0.3">
      <c r="AX6019" s="2"/>
    </row>
    <row r="6020" spans="50:50" x14ac:dyDescent="0.3">
      <c r="AX6020" s="2"/>
    </row>
    <row r="6021" spans="50:50" x14ac:dyDescent="0.3">
      <c r="AX6021" s="2"/>
    </row>
    <row r="6022" spans="50:50" x14ac:dyDescent="0.3">
      <c r="AX6022" s="2"/>
    </row>
    <row r="6023" spans="50:50" x14ac:dyDescent="0.3">
      <c r="AX6023" s="2"/>
    </row>
    <row r="6024" spans="50:50" x14ac:dyDescent="0.3">
      <c r="AX6024" s="2"/>
    </row>
    <row r="6025" spans="50:50" x14ac:dyDescent="0.3">
      <c r="AX6025" s="2"/>
    </row>
    <row r="6026" spans="50:50" x14ac:dyDescent="0.3">
      <c r="AX6026" s="2"/>
    </row>
    <row r="6027" spans="50:50" x14ac:dyDescent="0.3">
      <c r="AX6027" s="2"/>
    </row>
    <row r="6028" spans="50:50" x14ac:dyDescent="0.3">
      <c r="AX6028" s="2"/>
    </row>
    <row r="6029" spans="50:50" x14ac:dyDescent="0.3">
      <c r="AX6029" s="2"/>
    </row>
    <row r="6030" spans="50:50" x14ac:dyDescent="0.3">
      <c r="AX6030" s="2"/>
    </row>
    <row r="6031" spans="50:50" x14ac:dyDescent="0.3">
      <c r="AX6031" s="2"/>
    </row>
    <row r="6032" spans="50:50" x14ac:dyDescent="0.3">
      <c r="AX6032" s="2"/>
    </row>
    <row r="6033" spans="50:50" x14ac:dyDescent="0.3">
      <c r="AX6033" s="2"/>
    </row>
    <row r="6034" spans="50:50" x14ac:dyDescent="0.3">
      <c r="AX6034" s="2"/>
    </row>
    <row r="6035" spans="50:50" x14ac:dyDescent="0.3">
      <c r="AX6035" s="2"/>
    </row>
    <row r="6036" spans="50:50" x14ac:dyDescent="0.3">
      <c r="AX6036" s="2"/>
    </row>
    <row r="6037" spans="50:50" x14ac:dyDescent="0.3">
      <c r="AX6037" s="2"/>
    </row>
    <row r="6038" spans="50:50" x14ac:dyDescent="0.3">
      <c r="AX6038" s="2"/>
    </row>
    <row r="6039" spans="50:50" x14ac:dyDescent="0.3">
      <c r="AX6039" s="2"/>
    </row>
    <row r="6040" spans="50:50" x14ac:dyDescent="0.3">
      <c r="AX6040" s="2"/>
    </row>
    <row r="6041" spans="50:50" x14ac:dyDescent="0.3">
      <c r="AX6041" s="2"/>
    </row>
    <row r="6042" spans="50:50" x14ac:dyDescent="0.3">
      <c r="AX6042" s="2"/>
    </row>
    <row r="6043" spans="50:50" x14ac:dyDescent="0.3">
      <c r="AX6043" s="2"/>
    </row>
    <row r="6044" spans="50:50" x14ac:dyDescent="0.3">
      <c r="AX6044" s="2"/>
    </row>
    <row r="6045" spans="50:50" x14ac:dyDescent="0.3">
      <c r="AX6045" s="2"/>
    </row>
    <row r="6046" spans="50:50" x14ac:dyDescent="0.3">
      <c r="AX6046" s="2"/>
    </row>
    <row r="6047" spans="50:50" x14ac:dyDescent="0.3">
      <c r="AX6047" s="2"/>
    </row>
    <row r="6048" spans="50:50" x14ac:dyDescent="0.3">
      <c r="AX6048" s="2"/>
    </row>
    <row r="6049" spans="50:50" x14ac:dyDescent="0.3">
      <c r="AX6049" s="2"/>
    </row>
    <row r="6050" spans="50:50" x14ac:dyDescent="0.3">
      <c r="AX6050" s="2"/>
    </row>
    <row r="6051" spans="50:50" x14ac:dyDescent="0.3">
      <c r="AX6051" s="2"/>
    </row>
    <row r="6052" spans="50:50" x14ac:dyDescent="0.3">
      <c r="AX6052" s="2"/>
    </row>
    <row r="6053" spans="50:50" x14ac:dyDescent="0.3">
      <c r="AX6053" s="2"/>
    </row>
    <row r="6054" spans="50:50" x14ac:dyDescent="0.3">
      <c r="AX6054" s="2"/>
    </row>
    <row r="6055" spans="50:50" x14ac:dyDescent="0.3">
      <c r="AX6055" s="2"/>
    </row>
    <row r="6056" spans="50:50" x14ac:dyDescent="0.3">
      <c r="AX6056" s="2"/>
    </row>
    <row r="6057" spans="50:50" x14ac:dyDescent="0.3">
      <c r="AX6057" s="2"/>
    </row>
    <row r="6058" spans="50:50" x14ac:dyDescent="0.3">
      <c r="AX6058" s="2"/>
    </row>
    <row r="6059" spans="50:50" x14ac:dyDescent="0.3">
      <c r="AX6059" s="2"/>
    </row>
    <row r="6060" spans="50:50" x14ac:dyDescent="0.3">
      <c r="AX6060" s="2"/>
    </row>
    <row r="6061" spans="50:50" x14ac:dyDescent="0.3">
      <c r="AX6061" s="2"/>
    </row>
    <row r="6062" spans="50:50" x14ac:dyDescent="0.3">
      <c r="AX6062" s="2"/>
    </row>
    <row r="6063" spans="50:50" x14ac:dyDescent="0.3">
      <c r="AX6063" s="2"/>
    </row>
    <row r="6064" spans="50:50" x14ac:dyDescent="0.3">
      <c r="AX6064" s="2"/>
    </row>
    <row r="6065" spans="50:50" x14ac:dyDescent="0.3">
      <c r="AX6065" s="2"/>
    </row>
    <row r="6066" spans="50:50" x14ac:dyDescent="0.3">
      <c r="AX6066" s="2"/>
    </row>
    <row r="6067" spans="50:50" x14ac:dyDescent="0.3">
      <c r="AX6067" s="2"/>
    </row>
    <row r="6068" spans="50:50" x14ac:dyDescent="0.3">
      <c r="AX6068" s="2"/>
    </row>
    <row r="6069" spans="50:50" x14ac:dyDescent="0.3">
      <c r="AX6069" s="2"/>
    </row>
    <row r="6070" spans="50:50" x14ac:dyDescent="0.3">
      <c r="AX6070" s="2"/>
    </row>
    <row r="6071" spans="50:50" x14ac:dyDescent="0.3">
      <c r="AX6071" s="2"/>
    </row>
    <row r="6072" spans="50:50" x14ac:dyDescent="0.3">
      <c r="AX6072" s="2"/>
    </row>
    <row r="6073" spans="50:50" x14ac:dyDescent="0.3">
      <c r="AX6073" s="2"/>
    </row>
    <row r="6074" spans="50:50" x14ac:dyDescent="0.3">
      <c r="AX6074" s="2"/>
    </row>
    <row r="6075" spans="50:50" x14ac:dyDescent="0.3">
      <c r="AX6075" s="2"/>
    </row>
    <row r="6076" spans="50:50" x14ac:dyDescent="0.3">
      <c r="AX6076" s="2"/>
    </row>
    <row r="6077" spans="50:50" x14ac:dyDescent="0.3">
      <c r="AX6077" s="2"/>
    </row>
    <row r="6078" spans="50:50" x14ac:dyDescent="0.3">
      <c r="AX6078" s="2"/>
    </row>
    <row r="6079" spans="50:50" x14ac:dyDescent="0.3">
      <c r="AX6079" s="2"/>
    </row>
    <row r="6080" spans="50:50" x14ac:dyDescent="0.3">
      <c r="AX6080" s="2"/>
    </row>
    <row r="6081" spans="50:50" x14ac:dyDescent="0.3">
      <c r="AX6081" s="2"/>
    </row>
    <row r="6082" spans="50:50" x14ac:dyDescent="0.3">
      <c r="AX6082" s="2"/>
    </row>
    <row r="6083" spans="50:50" x14ac:dyDescent="0.3">
      <c r="AX6083" s="2"/>
    </row>
    <row r="6084" spans="50:50" x14ac:dyDescent="0.3">
      <c r="AX6084" s="2"/>
    </row>
    <row r="6085" spans="50:50" x14ac:dyDescent="0.3">
      <c r="AX6085" s="2"/>
    </row>
    <row r="6086" spans="50:50" x14ac:dyDescent="0.3">
      <c r="AX6086" s="2"/>
    </row>
    <row r="6087" spans="50:50" x14ac:dyDescent="0.3">
      <c r="AX6087" s="2"/>
    </row>
    <row r="6088" spans="50:50" x14ac:dyDescent="0.3">
      <c r="AX6088" s="2"/>
    </row>
    <row r="6089" spans="50:50" x14ac:dyDescent="0.3">
      <c r="AX6089" s="2"/>
    </row>
    <row r="6090" spans="50:50" x14ac:dyDescent="0.3">
      <c r="AX6090" s="2"/>
    </row>
    <row r="6091" spans="50:50" x14ac:dyDescent="0.3">
      <c r="AX6091" s="2"/>
    </row>
    <row r="6092" spans="50:50" x14ac:dyDescent="0.3">
      <c r="AX6092" s="2"/>
    </row>
    <row r="6093" spans="50:50" x14ac:dyDescent="0.3">
      <c r="AX6093" s="2"/>
    </row>
    <row r="6094" spans="50:50" x14ac:dyDescent="0.3">
      <c r="AX6094" s="2"/>
    </row>
    <row r="6095" spans="50:50" x14ac:dyDescent="0.3">
      <c r="AX6095" s="2"/>
    </row>
    <row r="6096" spans="50:50" x14ac:dyDescent="0.3">
      <c r="AX6096" s="2"/>
    </row>
    <row r="6097" spans="50:50" x14ac:dyDescent="0.3">
      <c r="AX6097" s="2"/>
    </row>
    <row r="6098" spans="50:50" x14ac:dyDescent="0.3">
      <c r="AX6098" s="2"/>
    </row>
    <row r="6099" spans="50:50" x14ac:dyDescent="0.3">
      <c r="AX6099" s="2"/>
    </row>
    <row r="6100" spans="50:50" x14ac:dyDescent="0.3">
      <c r="AX6100" s="2"/>
    </row>
    <row r="6101" spans="50:50" x14ac:dyDescent="0.3">
      <c r="AX6101" s="2"/>
    </row>
    <row r="6102" spans="50:50" x14ac:dyDescent="0.3">
      <c r="AX6102" s="2"/>
    </row>
    <row r="6103" spans="50:50" x14ac:dyDescent="0.3">
      <c r="AX6103" s="2"/>
    </row>
    <row r="6104" spans="50:50" x14ac:dyDescent="0.3">
      <c r="AX6104" s="2"/>
    </row>
    <row r="6105" spans="50:50" x14ac:dyDescent="0.3">
      <c r="AX6105" s="2"/>
    </row>
    <row r="6106" spans="50:50" x14ac:dyDescent="0.3">
      <c r="AX6106" s="2"/>
    </row>
    <row r="6107" spans="50:50" x14ac:dyDescent="0.3">
      <c r="AX6107" s="2"/>
    </row>
    <row r="6108" spans="50:50" x14ac:dyDescent="0.3">
      <c r="AX6108" s="2"/>
    </row>
    <row r="6109" spans="50:50" x14ac:dyDescent="0.3">
      <c r="AX6109" s="2"/>
    </row>
    <row r="6110" spans="50:50" x14ac:dyDescent="0.3">
      <c r="AX6110" s="2"/>
    </row>
    <row r="6111" spans="50:50" x14ac:dyDescent="0.3">
      <c r="AX6111" s="2"/>
    </row>
    <row r="6112" spans="50:50" x14ac:dyDescent="0.3">
      <c r="AX6112" s="2"/>
    </row>
    <row r="6113" spans="50:50" x14ac:dyDescent="0.3">
      <c r="AX6113" s="2"/>
    </row>
    <row r="6114" spans="50:50" x14ac:dyDescent="0.3">
      <c r="AX6114" s="2"/>
    </row>
    <row r="6115" spans="50:50" x14ac:dyDescent="0.3">
      <c r="AX6115" s="2"/>
    </row>
    <row r="6116" spans="50:50" x14ac:dyDescent="0.3">
      <c r="AX6116" s="2"/>
    </row>
    <row r="6117" spans="50:50" x14ac:dyDescent="0.3">
      <c r="AX6117" s="2"/>
    </row>
    <row r="6118" spans="50:50" x14ac:dyDescent="0.3">
      <c r="AX6118" s="2"/>
    </row>
    <row r="6119" spans="50:50" x14ac:dyDescent="0.3">
      <c r="AX6119" s="2"/>
    </row>
    <row r="6120" spans="50:50" x14ac:dyDescent="0.3">
      <c r="AX6120" s="2"/>
    </row>
    <row r="6121" spans="50:50" x14ac:dyDescent="0.3">
      <c r="AX6121" s="2"/>
    </row>
    <row r="6122" spans="50:50" x14ac:dyDescent="0.3">
      <c r="AX6122" s="2"/>
    </row>
    <row r="6123" spans="50:50" x14ac:dyDescent="0.3">
      <c r="AX6123" s="2"/>
    </row>
    <row r="6124" spans="50:50" x14ac:dyDescent="0.3">
      <c r="AX6124" s="2"/>
    </row>
    <row r="6125" spans="50:50" x14ac:dyDescent="0.3">
      <c r="AX6125" s="2"/>
    </row>
    <row r="6126" spans="50:50" x14ac:dyDescent="0.3">
      <c r="AX6126" s="2"/>
    </row>
    <row r="6127" spans="50:50" x14ac:dyDescent="0.3">
      <c r="AX6127" s="2"/>
    </row>
    <row r="6128" spans="50:50" x14ac:dyDescent="0.3">
      <c r="AX6128" s="2"/>
    </row>
    <row r="6129" spans="50:50" x14ac:dyDescent="0.3">
      <c r="AX6129" s="2"/>
    </row>
    <row r="6130" spans="50:50" x14ac:dyDescent="0.3">
      <c r="AX6130" s="2"/>
    </row>
    <row r="6131" spans="50:50" x14ac:dyDescent="0.3">
      <c r="AX6131" s="2"/>
    </row>
    <row r="6132" spans="50:50" x14ac:dyDescent="0.3">
      <c r="AX6132" s="2"/>
    </row>
    <row r="6133" spans="50:50" x14ac:dyDescent="0.3">
      <c r="AX6133" s="2"/>
    </row>
    <row r="6134" spans="50:50" x14ac:dyDescent="0.3">
      <c r="AX6134" s="2"/>
    </row>
    <row r="6135" spans="50:50" x14ac:dyDescent="0.3">
      <c r="AX6135" s="2"/>
    </row>
    <row r="6136" spans="50:50" x14ac:dyDescent="0.3">
      <c r="AX6136" s="2"/>
    </row>
    <row r="6137" spans="50:50" x14ac:dyDescent="0.3">
      <c r="AX6137" s="2"/>
    </row>
    <row r="6138" spans="50:50" x14ac:dyDescent="0.3">
      <c r="AX6138" s="2"/>
    </row>
    <row r="6139" spans="50:50" x14ac:dyDescent="0.3">
      <c r="AX6139" s="2"/>
    </row>
    <row r="6140" spans="50:50" x14ac:dyDescent="0.3">
      <c r="AX6140" s="2"/>
    </row>
    <row r="6141" spans="50:50" x14ac:dyDescent="0.3">
      <c r="AX6141" s="2"/>
    </row>
    <row r="6142" spans="50:50" x14ac:dyDescent="0.3">
      <c r="AX6142" s="2"/>
    </row>
    <row r="6143" spans="50:50" x14ac:dyDescent="0.3">
      <c r="AX6143" s="2"/>
    </row>
    <row r="6144" spans="50:50" x14ac:dyDescent="0.3">
      <c r="AX6144" s="2"/>
    </row>
    <row r="6145" spans="50:50" x14ac:dyDescent="0.3">
      <c r="AX6145" s="2"/>
    </row>
    <row r="6146" spans="50:50" x14ac:dyDescent="0.3">
      <c r="AX6146" s="2"/>
    </row>
    <row r="6147" spans="50:50" x14ac:dyDescent="0.3">
      <c r="AX6147" s="2"/>
    </row>
    <row r="6148" spans="50:50" x14ac:dyDescent="0.3">
      <c r="AX6148" s="2"/>
    </row>
    <row r="6149" spans="50:50" x14ac:dyDescent="0.3">
      <c r="AX6149" s="2"/>
    </row>
    <row r="6150" spans="50:50" x14ac:dyDescent="0.3">
      <c r="AX6150" s="2"/>
    </row>
    <row r="6151" spans="50:50" x14ac:dyDescent="0.3">
      <c r="AX6151" s="2"/>
    </row>
    <row r="6152" spans="50:50" x14ac:dyDescent="0.3">
      <c r="AX6152" s="2"/>
    </row>
    <row r="6153" spans="50:50" x14ac:dyDescent="0.3">
      <c r="AX6153" s="2"/>
    </row>
    <row r="6154" spans="50:50" x14ac:dyDescent="0.3">
      <c r="AX6154" s="2"/>
    </row>
    <row r="6155" spans="50:50" x14ac:dyDescent="0.3">
      <c r="AX6155" s="2"/>
    </row>
    <row r="6156" spans="50:50" x14ac:dyDescent="0.3">
      <c r="AX6156" s="2"/>
    </row>
    <row r="6157" spans="50:50" x14ac:dyDescent="0.3">
      <c r="AX6157" s="2"/>
    </row>
    <row r="6158" spans="50:50" x14ac:dyDescent="0.3">
      <c r="AX6158" s="2"/>
    </row>
    <row r="6159" spans="50:50" x14ac:dyDescent="0.3">
      <c r="AX6159" s="2"/>
    </row>
    <row r="6160" spans="50:50" x14ac:dyDescent="0.3">
      <c r="AX6160" s="2"/>
    </row>
    <row r="6161" spans="50:50" x14ac:dyDescent="0.3">
      <c r="AX6161" s="2"/>
    </row>
    <row r="6162" spans="50:50" x14ac:dyDescent="0.3">
      <c r="AX6162" s="2"/>
    </row>
    <row r="6163" spans="50:50" x14ac:dyDescent="0.3">
      <c r="AX6163" s="2"/>
    </row>
    <row r="6164" spans="50:50" x14ac:dyDescent="0.3">
      <c r="AX6164" s="2"/>
    </row>
    <row r="6165" spans="50:50" x14ac:dyDescent="0.3">
      <c r="AX6165" s="2"/>
    </row>
    <row r="6166" spans="50:50" x14ac:dyDescent="0.3">
      <c r="AX6166" s="2"/>
    </row>
    <row r="6167" spans="50:50" x14ac:dyDescent="0.3">
      <c r="AX6167" s="2"/>
    </row>
    <row r="6168" spans="50:50" x14ac:dyDescent="0.3">
      <c r="AX6168" s="2"/>
    </row>
    <row r="6169" spans="50:50" x14ac:dyDescent="0.3">
      <c r="AX6169" s="2"/>
    </row>
    <row r="6170" spans="50:50" x14ac:dyDescent="0.3">
      <c r="AX6170" s="2"/>
    </row>
    <row r="6171" spans="50:50" x14ac:dyDescent="0.3">
      <c r="AX6171" s="2"/>
    </row>
    <row r="6172" spans="50:50" x14ac:dyDescent="0.3">
      <c r="AX6172" s="2"/>
    </row>
    <row r="6173" spans="50:50" x14ac:dyDescent="0.3">
      <c r="AX6173" s="2"/>
    </row>
    <row r="6174" spans="50:50" x14ac:dyDescent="0.3">
      <c r="AX6174" s="2"/>
    </row>
    <row r="6175" spans="50:50" x14ac:dyDescent="0.3">
      <c r="AX6175" s="2"/>
    </row>
    <row r="6176" spans="50:50" x14ac:dyDescent="0.3">
      <c r="AX6176" s="2"/>
    </row>
    <row r="6177" spans="50:50" x14ac:dyDescent="0.3">
      <c r="AX6177" s="2"/>
    </row>
    <row r="6178" spans="50:50" x14ac:dyDescent="0.3">
      <c r="AX6178" s="2"/>
    </row>
    <row r="6179" spans="50:50" x14ac:dyDescent="0.3">
      <c r="AX6179" s="2"/>
    </row>
    <row r="6180" spans="50:50" x14ac:dyDescent="0.3">
      <c r="AX6180" s="2"/>
    </row>
    <row r="6181" spans="50:50" x14ac:dyDescent="0.3">
      <c r="AX6181" s="2"/>
    </row>
    <row r="6182" spans="50:50" x14ac:dyDescent="0.3">
      <c r="AX6182" s="2"/>
    </row>
    <row r="6183" spans="50:50" x14ac:dyDescent="0.3">
      <c r="AX6183" s="2"/>
    </row>
    <row r="6184" spans="50:50" x14ac:dyDescent="0.3">
      <c r="AX6184" s="2"/>
    </row>
    <row r="6185" spans="50:50" x14ac:dyDescent="0.3">
      <c r="AX6185" s="2"/>
    </row>
    <row r="6186" spans="50:50" x14ac:dyDescent="0.3">
      <c r="AX6186" s="2"/>
    </row>
    <row r="6187" spans="50:50" x14ac:dyDescent="0.3">
      <c r="AX6187" s="2"/>
    </row>
    <row r="6188" spans="50:50" x14ac:dyDescent="0.3">
      <c r="AX6188" s="2"/>
    </row>
    <row r="6189" spans="50:50" x14ac:dyDescent="0.3">
      <c r="AX6189" s="2"/>
    </row>
    <row r="6190" spans="50:50" x14ac:dyDescent="0.3">
      <c r="AX6190" s="2"/>
    </row>
    <row r="6191" spans="50:50" x14ac:dyDescent="0.3">
      <c r="AX6191" s="2"/>
    </row>
    <row r="6192" spans="50:50" x14ac:dyDescent="0.3">
      <c r="AX6192" s="2"/>
    </row>
    <row r="6193" spans="50:50" x14ac:dyDescent="0.3">
      <c r="AX6193" s="2"/>
    </row>
    <row r="6194" spans="50:50" x14ac:dyDescent="0.3">
      <c r="AX6194" s="2"/>
    </row>
    <row r="6195" spans="50:50" x14ac:dyDescent="0.3">
      <c r="AX6195" s="2"/>
    </row>
    <row r="6196" spans="50:50" x14ac:dyDescent="0.3">
      <c r="AX6196" s="2"/>
    </row>
    <row r="6197" spans="50:50" x14ac:dyDescent="0.3">
      <c r="AX6197" s="2"/>
    </row>
    <row r="6198" spans="50:50" x14ac:dyDescent="0.3">
      <c r="AX6198" s="2"/>
    </row>
    <row r="6199" spans="50:50" x14ac:dyDescent="0.3">
      <c r="AX6199" s="2"/>
    </row>
    <row r="6200" spans="50:50" x14ac:dyDescent="0.3">
      <c r="AX6200" s="2"/>
    </row>
    <row r="6201" spans="50:50" x14ac:dyDescent="0.3">
      <c r="AX6201" s="2"/>
    </row>
    <row r="6202" spans="50:50" x14ac:dyDescent="0.3">
      <c r="AX6202" s="2"/>
    </row>
    <row r="6203" spans="50:50" x14ac:dyDescent="0.3">
      <c r="AX6203" s="2"/>
    </row>
    <row r="6204" spans="50:50" x14ac:dyDescent="0.3">
      <c r="AX6204" s="2"/>
    </row>
    <row r="6205" spans="50:50" x14ac:dyDescent="0.3">
      <c r="AX6205" s="2"/>
    </row>
    <row r="6206" spans="50:50" x14ac:dyDescent="0.3">
      <c r="AX6206" s="2"/>
    </row>
    <row r="6207" spans="50:50" x14ac:dyDescent="0.3">
      <c r="AX6207" s="2"/>
    </row>
    <row r="6208" spans="50:50" x14ac:dyDescent="0.3">
      <c r="AX6208" s="2"/>
    </row>
    <row r="6209" spans="50:50" x14ac:dyDescent="0.3">
      <c r="AX6209" s="2"/>
    </row>
    <row r="6210" spans="50:50" x14ac:dyDescent="0.3">
      <c r="AX6210" s="2"/>
    </row>
    <row r="6211" spans="50:50" x14ac:dyDescent="0.3">
      <c r="AX6211" s="2"/>
    </row>
    <row r="6212" spans="50:50" x14ac:dyDescent="0.3">
      <c r="AX6212" s="2"/>
    </row>
    <row r="6213" spans="50:50" x14ac:dyDescent="0.3">
      <c r="AX6213" s="2"/>
    </row>
    <row r="6214" spans="50:50" x14ac:dyDescent="0.3">
      <c r="AX6214" s="2"/>
    </row>
    <row r="6215" spans="50:50" x14ac:dyDescent="0.3">
      <c r="AX6215" s="2"/>
    </row>
    <row r="6216" spans="50:50" x14ac:dyDescent="0.3">
      <c r="AX6216" s="2"/>
    </row>
    <row r="6217" spans="50:50" x14ac:dyDescent="0.3">
      <c r="AX6217" s="2"/>
    </row>
    <row r="6218" spans="50:50" x14ac:dyDescent="0.3">
      <c r="AX6218" s="2"/>
    </row>
    <row r="6219" spans="50:50" x14ac:dyDescent="0.3">
      <c r="AX6219" s="2"/>
    </row>
    <row r="6220" spans="50:50" x14ac:dyDescent="0.3">
      <c r="AX6220" s="2"/>
    </row>
    <row r="6221" spans="50:50" x14ac:dyDescent="0.3">
      <c r="AX6221" s="2"/>
    </row>
    <row r="6222" spans="50:50" x14ac:dyDescent="0.3">
      <c r="AX6222" s="2"/>
    </row>
    <row r="6223" spans="50:50" x14ac:dyDescent="0.3">
      <c r="AX6223" s="2"/>
    </row>
    <row r="6224" spans="50:50" x14ac:dyDescent="0.3">
      <c r="AX6224" s="2"/>
    </row>
    <row r="6225" spans="50:50" x14ac:dyDescent="0.3">
      <c r="AX6225" s="2"/>
    </row>
    <row r="6226" spans="50:50" x14ac:dyDescent="0.3">
      <c r="AX6226" s="2"/>
    </row>
    <row r="6227" spans="50:50" x14ac:dyDescent="0.3">
      <c r="AX6227" s="2"/>
    </row>
    <row r="6228" spans="50:50" x14ac:dyDescent="0.3">
      <c r="AX6228" s="2"/>
    </row>
    <row r="6229" spans="50:50" x14ac:dyDescent="0.3">
      <c r="AX6229" s="2"/>
    </row>
    <row r="6230" spans="50:50" x14ac:dyDescent="0.3">
      <c r="AX6230" s="2"/>
    </row>
    <row r="6231" spans="50:50" x14ac:dyDescent="0.3">
      <c r="AX6231" s="2"/>
    </row>
    <row r="6232" spans="50:50" x14ac:dyDescent="0.3">
      <c r="AX6232" s="2"/>
    </row>
    <row r="6233" spans="50:50" x14ac:dyDescent="0.3">
      <c r="AX6233" s="2"/>
    </row>
    <row r="6234" spans="50:50" x14ac:dyDescent="0.3">
      <c r="AX6234" s="2"/>
    </row>
    <row r="6235" spans="50:50" x14ac:dyDescent="0.3">
      <c r="AX6235" s="2"/>
    </row>
    <row r="6236" spans="50:50" x14ac:dyDescent="0.3">
      <c r="AX6236" s="2"/>
    </row>
    <row r="6237" spans="50:50" x14ac:dyDescent="0.3">
      <c r="AX6237" s="2"/>
    </row>
    <row r="6238" spans="50:50" x14ac:dyDescent="0.3">
      <c r="AX6238" s="2"/>
    </row>
    <row r="6239" spans="50:50" x14ac:dyDescent="0.3">
      <c r="AX6239" s="2"/>
    </row>
    <row r="6240" spans="50:50" x14ac:dyDescent="0.3">
      <c r="AX6240" s="2"/>
    </row>
    <row r="6241" spans="50:50" x14ac:dyDescent="0.3">
      <c r="AX6241" s="2"/>
    </row>
    <row r="6242" spans="50:50" x14ac:dyDescent="0.3">
      <c r="AX6242" s="2"/>
    </row>
    <row r="6243" spans="50:50" x14ac:dyDescent="0.3">
      <c r="AX6243" s="2"/>
    </row>
    <row r="6244" spans="50:50" x14ac:dyDescent="0.3">
      <c r="AX6244" s="2"/>
    </row>
    <row r="6245" spans="50:50" x14ac:dyDescent="0.3">
      <c r="AX6245" s="2"/>
    </row>
    <row r="6246" spans="50:50" x14ac:dyDescent="0.3">
      <c r="AX6246" s="2"/>
    </row>
    <row r="6247" spans="50:50" x14ac:dyDescent="0.3">
      <c r="AX6247" s="2"/>
    </row>
    <row r="6248" spans="50:50" x14ac:dyDescent="0.3">
      <c r="AX6248" s="2"/>
    </row>
    <row r="6249" spans="50:50" x14ac:dyDescent="0.3">
      <c r="AX6249" s="2"/>
    </row>
    <row r="6250" spans="50:50" x14ac:dyDescent="0.3">
      <c r="AX6250" s="2"/>
    </row>
    <row r="6251" spans="50:50" x14ac:dyDescent="0.3">
      <c r="AX6251" s="2"/>
    </row>
    <row r="6252" spans="50:50" x14ac:dyDescent="0.3">
      <c r="AX6252" s="2"/>
    </row>
    <row r="6253" spans="50:50" x14ac:dyDescent="0.3">
      <c r="AX6253" s="2"/>
    </row>
    <row r="6254" spans="50:50" x14ac:dyDescent="0.3">
      <c r="AX6254" s="2"/>
    </row>
    <row r="6255" spans="50:50" x14ac:dyDescent="0.3">
      <c r="AX6255" s="2"/>
    </row>
    <row r="6256" spans="50:50" x14ac:dyDescent="0.3">
      <c r="AX6256" s="2"/>
    </row>
    <row r="6257" spans="50:50" x14ac:dyDescent="0.3">
      <c r="AX6257" s="2"/>
    </row>
    <row r="6258" spans="50:50" x14ac:dyDescent="0.3">
      <c r="AX6258" s="2"/>
    </row>
    <row r="6259" spans="50:50" x14ac:dyDescent="0.3">
      <c r="AX6259" s="2"/>
    </row>
    <row r="6260" spans="50:50" x14ac:dyDescent="0.3">
      <c r="AX6260" s="2"/>
    </row>
    <row r="6261" spans="50:50" x14ac:dyDescent="0.3">
      <c r="AX6261" s="2"/>
    </row>
    <row r="6262" spans="50:50" x14ac:dyDescent="0.3">
      <c r="AX6262" s="2"/>
    </row>
    <row r="6263" spans="50:50" x14ac:dyDescent="0.3">
      <c r="AX6263" s="2"/>
    </row>
    <row r="6264" spans="50:50" x14ac:dyDescent="0.3">
      <c r="AX6264" s="2"/>
    </row>
    <row r="6265" spans="50:50" x14ac:dyDescent="0.3">
      <c r="AX6265" s="2"/>
    </row>
    <row r="6266" spans="50:50" x14ac:dyDescent="0.3">
      <c r="AX6266" s="2"/>
    </row>
    <row r="6267" spans="50:50" x14ac:dyDescent="0.3">
      <c r="AX6267" s="2"/>
    </row>
    <row r="6268" spans="50:50" x14ac:dyDescent="0.3">
      <c r="AX6268" s="2"/>
    </row>
    <row r="6269" spans="50:50" x14ac:dyDescent="0.3">
      <c r="AX6269" s="2"/>
    </row>
    <row r="6270" spans="50:50" x14ac:dyDescent="0.3">
      <c r="AX6270" s="2"/>
    </row>
    <row r="6271" spans="50:50" x14ac:dyDescent="0.3">
      <c r="AX6271" s="2"/>
    </row>
    <row r="6272" spans="50:50" x14ac:dyDescent="0.3">
      <c r="AX6272" s="2"/>
    </row>
    <row r="6273" spans="50:50" x14ac:dyDescent="0.3">
      <c r="AX6273" s="2"/>
    </row>
    <row r="6274" spans="50:50" x14ac:dyDescent="0.3">
      <c r="AX6274" s="2"/>
    </row>
    <row r="6275" spans="50:50" x14ac:dyDescent="0.3">
      <c r="AX6275" s="2"/>
    </row>
    <row r="6276" spans="50:50" x14ac:dyDescent="0.3">
      <c r="AX6276" s="2"/>
    </row>
    <row r="6277" spans="50:50" x14ac:dyDescent="0.3">
      <c r="AX6277" s="2"/>
    </row>
    <row r="6278" spans="50:50" x14ac:dyDescent="0.3">
      <c r="AX6278" s="2"/>
    </row>
    <row r="6279" spans="50:50" x14ac:dyDescent="0.3">
      <c r="AX6279" s="2"/>
    </row>
    <row r="6280" spans="50:50" x14ac:dyDescent="0.3">
      <c r="AX6280" s="2"/>
    </row>
    <row r="6281" spans="50:50" x14ac:dyDescent="0.3">
      <c r="AX6281" s="2"/>
    </row>
    <row r="6282" spans="50:50" x14ac:dyDescent="0.3">
      <c r="AX6282" s="2"/>
    </row>
    <row r="6283" spans="50:50" x14ac:dyDescent="0.3">
      <c r="AX6283" s="2"/>
    </row>
    <row r="6284" spans="50:50" x14ac:dyDescent="0.3">
      <c r="AX6284" s="2"/>
    </row>
    <row r="6285" spans="50:50" x14ac:dyDescent="0.3">
      <c r="AX6285" s="2"/>
    </row>
    <row r="6286" spans="50:50" x14ac:dyDescent="0.3">
      <c r="AX6286" s="2"/>
    </row>
    <row r="6287" spans="50:50" x14ac:dyDescent="0.3">
      <c r="AX6287" s="2"/>
    </row>
    <row r="6288" spans="50:50" x14ac:dyDescent="0.3">
      <c r="AX6288" s="2"/>
    </row>
    <row r="6289" spans="50:50" x14ac:dyDescent="0.3">
      <c r="AX6289" s="2"/>
    </row>
    <row r="6290" spans="50:50" x14ac:dyDescent="0.3">
      <c r="AX6290" s="2"/>
    </row>
    <row r="6291" spans="50:50" x14ac:dyDescent="0.3">
      <c r="AX6291" s="2"/>
    </row>
    <row r="6292" spans="50:50" x14ac:dyDescent="0.3">
      <c r="AX6292" s="2"/>
    </row>
    <row r="6293" spans="50:50" x14ac:dyDescent="0.3">
      <c r="AX6293" s="2"/>
    </row>
    <row r="6294" spans="50:50" x14ac:dyDescent="0.3">
      <c r="AX6294" s="2"/>
    </row>
    <row r="6295" spans="50:50" x14ac:dyDescent="0.3">
      <c r="AX6295" s="2"/>
    </row>
    <row r="6296" spans="50:50" x14ac:dyDescent="0.3">
      <c r="AX6296" s="2"/>
    </row>
    <row r="6297" spans="50:50" x14ac:dyDescent="0.3">
      <c r="AX6297" s="2"/>
    </row>
    <row r="6298" spans="50:50" x14ac:dyDescent="0.3">
      <c r="AX6298" s="2"/>
    </row>
    <row r="6299" spans="50:50" x14ac:dyDescent="0.3">
      <c r="AX6299" s="2"/>
    </row>
    <row r="6300" spans="50:50" x14ac:dyDescent="0.3">
      <c r="AX6300" s="2"/>
    </row>
    <row r="6301" spans="50:50" x14ac:dyDescent="0.3">
      <c r="AX6301" s="2"/>
    </row>
    <row r="6302" spans="50:50" x14ac:dyDescent="0.3">
      <c r="AX6302" s="2"/>
    </row>
    <row r="6303" spans="50:50" x14ac:dyDescent="0.3">
      <c r="AX6303" s="2"/>
    </row>
    <row r="6304" spans="50:50" x14ac:dyDescent="0.3">
      <c r="AX6304" s="2"/>
    </row>
    <row r="6305" spans="50:50" x14ac:dyDescent="0.3">
      <c r="AX6305" s="2"/>
    </row>
    <row r="6306" spans="50:50" x14ac:dyDescent="0.3">
      <c r="AX6306" s="2"/>
    </row>
    <row r="6307" spans="50:50" x14ac:dyDescent="0.3">
      <c r="AX6307" s="2"/>
    </row>
    <row r="6308" spans="50:50" x14ac:dyDescent="0.3">
      <c r="AX6308" s="2"/>
    </row>
    <row r="6309" spans="50:50" x14ac:dyDescent="0.3">
      <c r="AX6309" s="2"/>
    </row>
    <row r="6310" spans="50:50" x14ac:dyDescent="0.3">
      <c r="AX6310" s="2"/>
    </row>
    <row r="6311" spans="50:50" x14ac:dyDescent="0.3">
      <c r="AX6311" s="2"/>
    </row>
    <row r="6312" spans="50:50" x14ac:dyDescent="0.3">
      <c r="AX6312" s="2"/>
    </row>
    <row r="6313" spans="50:50" x14ac:dyDescent="0.3">
      <c r="AX6313" s="2"/>
    </row>
    <row r="6314" spans="50:50" x14ac:dyDescent="0.3">
      <c r="AX6314" s="2"/>
    </row>
    <row r="6315" spans="50:50" x14ac:dyDescent="0.3">
      <c r="AX6315" s="2"/>
    </row>
    <row r="6316" spans="50:50" x14ac:dyDescent="0.3">
      <c r="AX6316" s="2"/>
    </row>
    <row r="6317" spans="50:50" x14ac:dyDescent="0.3">
      <c r="AX6317" s="2"/>
    </row>
    <row r="6318" spans="50:50" x14ac:dyDescent="0.3">
      <c r="AX6318" s="2"/>
    </row>
    <row r="6319" spans="50:50" x14ac:dyDescent="0.3">
      <c r="AX6319" s="2"/>
    </row>
    <row r="6320" spans="50:50" x14ac:dyDescent="0.3">
      <c r="AX6320" s="2"/>
    </row>
    <row r="6321" spans="50:50" x14ac:dyDescent="0.3">
      <c r="AX6321" s="2"/>
    </row>
    <row r="6322" spans="50:50" x14ac:dyDescent="0.3">
      <c r="AX6322" s="2"/>
    </row>
    <row r="6323" spans="50:50" x14ac:dyDescent="0.3">
      <c r="AX6323" s="2"/>
    </row>
    <row r="6324" spans="50:50" x14ac:dyDescent="0.3">
      <c r="AX6324" s="2"/>
    </row>
    <row r="6325" spans="50:50" x14ac:dyDescent="0.3">
      <c r="AX6325" s="2"/>
    </row>
    <row r="6326" spans="50:50" x14ac:dyDescent="0.3">
      <c r="AX6326" s="2"/>
    </row>
    <row r="6327" spans="50:50" x14ac:dyDescent="0.3">
      <c r="AX6327" s="2"/>
    </row>
    <row r="6328" spans="50:50" x14ac:dyDescent="0.3">
      <c r="AX6328" s="2"/>
    </row>
    <row r="6329" spans="50:50" x14ac:dyDescent="0.3">
      <c r="AX6329" s="2"/>
    </row>
    <row r="6330" spans="50:50" x14ac:dyDescent="0.3">
      <c r="AX6330" s="2"/>
    </row>
    <row r="6331" spans="50:50" x14ac:dyDescent="0.3">
      <c r="AX6331" s="2"/>
    </row>
    <row r="6332" spans="50:50" x14ac:dyDescent="0.3">
      <c r="AX6332" s="2"/>
    </row>
    <row r="6333" spans="50:50" x14ac:dyDescent="0.3">
      <c r="AX6333" s="2"/>
    </row>
    <row r="6334" spans="50:50" x14ac:dyDescent="0.3">
      <c r="AX6334" s="2"/>
    </row>
    <row r="6335" spans="50:50" x14ac:dyDescent="0.3">
      <c r="AX6335" s="2"/>
    </row>
    <row r="6336" spans="50:50" x14ac:dyDescent="0.3">
      <c r="AX6336" s="2"/>
    </row>
    <row r="6337" spans="50:50" x14ac:dyDescent="0.3">
      <c r="AX6337" s="2"/>
    </row>
    <row r="6338" spans="50:50" x14ac:dyDescent="0.3">
      <c r="AX6338" s="2"/>
    </row>
    <row r="6339" spans="50:50" x14ac:dyDescent="0.3">
      <c r="AX6339" s="2"/>
    </row>
    <row r="6340" spans="50:50" x14ac:dyDescent="0.3">
      <c r="AX6340" s="2"/>
    </row>
    <row r="6341" spans="50:50" x14ac:dyDescent="0.3">
      <c r="AX6341" s="2"/>
    </row>
    <row r="6342" spans="50:50" x14ac:dyDescent="0.3">
      <c r="AX6342" s="2"/>
    </row>
    <row r="6343" spans="50:50" x14ac:dyDescent="0.3">
      <c r="AX6343" s="2"/>
    </row>
    <row r="6344" spans="50:50" x14ac:dyDescent="0.3">
      <c r="AX6344" s="2"/>
    </row>
    <row r="6345" spans="50:50" x14ac:dyDescent="0.3">
      <c r="AX6345" s="2"/>
    </row>
    <row r="6346" spans="50:50" x14ac:dyDescent="0.3">
      <c r="AX6346" s="2"/>
    </row>
    <row r="6347" spans="50:50" x14ac:dyDescent="0.3">
      <c r="AX6347" s="2"/>
    </row>
    <row r="6348" spans="50:50" x14ac:dyDescent="0.3">
      <c r="AX6348" s="2"/>
    </row>
    <row r="6349" spans="50:50" x14ac:dyDescent="0.3">
      <c r="AX6349" s="2"/>
    </row>
    <row r="6350" spans="50:50" x14ac:dyDescent="0.3">
      <c r="AX6350" s="2"/>
    </row>
    <row r="6351" spans="50:50" x14ac:dyDescent="0.3">
      <c r="AX6351" s="2"/>
    </row>
    <row r="6352" spans="50:50" x14ac:dyDescent="0.3">
      <c r="AX6352" s="2"/>
    </row>
    <row r="6353" spans="50:50" x14ac:dyDescent="0.3">
      <c r="AX6353" s="2"/>
    </row>
    <row r="6354" spans="50:50" x14ac:dyDescent="0.3">
      <c r="AX6354" s="2"/>
    </row>
    <row r="6355" spans="50:50" x14ac:dyDescent="0.3">
      <c r="AX6355" s="2"/>
    </row>
    <row r="6356" spans="50:50" x14ac:dyDescent="0.3">
      <c r="AX6356" s="2"/>
    </row>
    <row r="6357" spans="50:50" x14ac:dyDescent="0.3">
      <c r="AX6357" s="2"/>
    </row>
    <row r="6358" spans="50:50" x14ac:dyDescent="0.3">
      <c r="AX6358" s="2"/>
    </row>
    <row r="6359" spans="50:50" x14ac:dyDescent="0.3">
      <c r="AX6359" s="2"/>
    </row>
    <row r="6360" spans="50:50" x14ac:dyDescent="0.3">
      <c r="AX6360" s="2"/>
    </row>
    <row r="6361" spans="50:50" x14ac:dyDescent="0.3">
      <c r="AX6361" s="2"/>
    </row>
    <row r="6362" spans="50:50" x14ac:dyDescent="0.3">
      <c r="AX6362" s="2"/>
    </row>
    <row r="6363" spans="50:50" x14ac:dyDescent="0.3">
      <c r="AX6363" s="2"/>
    </row>
    <row r="6364" spans="50:50" x14ac:dyDescent="0.3">
      <c r="AX6364" s="2"/>
    </row>
    <row r="6365" spans="50:50" x14ac:dyDescent="0.3">
      <c r="AX6365" s="2"/>
    </row>
    <row r="6366" spans="50:50" x14ac:dyDescent="0.3">
      <c r="AX6366" s="2"/>
    </row>
    <row r="6367" spans="50:50" x14ac:dyDescent="0.3">
      <c r="AX6367" s="2"/>
    </row>
    <row r="6368" spans="50:50" x14ac:dyDescent="0.3">
      <c r="AX6368" s="2"/>
    </row>
    <row r="6369" spans="50:50" x14ac:dyDescent="0.3">
      <c r="AX6369" s="2"/>
    </row>
    <row r="6370" spans="50:50" x14ac:dyDescent="0.3">
      <c r="AX6370" s="2"/>
    </row>
    <row r="6371" spans="50:50" x14ac:dyDescent="0.3">
      <c r="AX6371" s="2"/>
    </row>
    <row r="6372" spans="50:50" x14ac:dyDescent="0.3">
      <c r="AX6372" s="2"/>
    </row>
    <row r="6373" spans="50:50" x14ac:dyDescent="0.3">
      <c r="AX6373" s="2"/>
    </row>
    <row r="6374" spans="50:50" x14ac:dyDescent="0.3">
      <c r="AX6374" s="2"/>
    </row>
    <row r="6375" spans="50:50" x14ac:dyDescent="0.3">
      <c r="AX6375" s="2"/>
    </row>
    <row r="6376" spans="50:50" x14ac:dyDescent="0.3">
      <c r="AX6376" s="2"/>
    </row>
    <row r="6377" spans="50:50" x14ac:dyDescent="0.3">
      <c r="AX6377" s="2"/>
    </row>
    <row r="6378" spans="50:50" x14ac:dyDescent="0.3">
      <c r="AX6378" s="2"/>
    </row>
    <row r="6379" spans="50:50" x14ac:dyDescent="0.3">
      <c r="AX6379" s="2"/>
    </row>
    <row r="6380" spans="50:50" x14ac:dyDescent="0.3">
      <c r="AX6380" s="2"/>
    </row>
    <row r="6381" spans="50:50" x14ac:dyDescent="0.3">
      <c r="AX6381" s="2"/>
    </row>
    <row r="6382" spans="50:50" x14ac:dyDescent="0.3">
      <c r="AX6382" s="2"/>
    </row>
    <row r="6383" spans="50:50" x14ac:dyDescent="0.3">
      <c r="AX6383" s="2"/>
    </row>
    <row r="6384" spans="50:50" x14ac:dyDescent="0.3">
      <c r="AX6384" s="2"/>
    </row>
    <row r="6385" spans="50:50" x14ac:dyDescent="0.3">
      <c r="AX6385" s="2"/>
    </row>
    <row r="6386" spans="50:50" x14ac:dyDescent="0.3">
      <c r="AX6386" s="2"/>
    </row>
    <row r="6387" spans="50:50" x14ac:dyDescent="0.3">
      <c r="AX6387" s="2"/>
    </row>
    <row r="6388" spans="50:50" x14ac:dyDescent="0.3">
      <c r="AX6388" s="2"/>
    </row>
    <row r="6389" spans="50:50" x14ac:dyDescent="0.3">
      <c r="AX6389" s="2"/>
    </row>
    <row r="6390" spans="50:50" x14ac:dyDescent="0.3">
      <c r="AX6390" s="2"/>
    </row>
    <row r="6391" spans="50:50" x14ac:dyDescent="0.3">
      <c r="AX6391" s="2"/>
    </row>
    <row r="6392" spans="50:50" x14ac:dyDescent="0.3">
      <c r="AX6392" s="2"/>
    </row>
    <row r="6393" spans="50:50" x14ac:dyDescent="0.3">
      <c r="AX6393" s="2"/>
    </row>
    <row r="6394" spans="50:50" x14ac:dyDescent="0.3">
      <c r="AX6394" s="2"/>
    </row>
    <row r="6395" spans="50:50" x14ac:dyDescent="0.3">
      <c r="AX6395" s="2"/>
    </row>
    <row r="6396" spans="50:50" x14ac:dyDescent="0.3">
      <c r="AX6396" s="2"/>
    </row>
    <row r="6397" spans="50:50" x14ac:dyDescent="0.3">
      <c r="AX6397" s="2"/>
    </row>
    <row r="6398" spans="50:50" x14ac:dyDescent="0.3">
      <c r="AX6398" s="2"/>
    </row>
    <row r="6399" spans="50:50" x14ac:dyDescent="0.3">
      <c r="AX6399" s="2"/>
    </row>
    <row r="6400" spans="50:50" x14ac:dyDescent="0.3">
      <c r="AX6400" s="2"/>
    </row>
    <row r="6401" spans="50:50" x14ac:dyDescent="0.3">
      <c r="AX6401" s="2"/>
    </row>
    <row r="6402" spans="50:50" x14ac:dyDescent="0.3">
      <c r="AX6402" s="2"/>
    </row>
    <row r="6403" spans="50:50" x14ac:dyDescent="0.3">
      <c r="AX6403" s="2"/>
    </row>
    <row r="6404" spans="50:50" x14ac:dyDescent="0.3">
      <c r="AX6404" s="2"/>
    </row>
    <row r="6405" spans="50:50" x14ac:dyDescent="0.3">
      <c r="AX6405" s="2"/>
    </row>
    <row r="6406" spans="50:50" x14ac:dyDescent="0.3">
      <c r="AX6406" s="2"/>
    </row>
    <row r="6407" spans="50:50" x14ac:dyDescent="0.3">
      <c r="AX6407" s="2"/>
    </row>
    <row r="6408" spans="50:50" x14ac:dyDescent="0.3">
      <c r="AX6408" s="2"/>
    </row>
    <row r="6409" spans="50:50" x14ac:dyDescent="0.3">
      <c r="AX6409" s="2"/>
    </row>
    <row r="6410" spans="50:50" x14ac:dyDescent="0.3">
      <c r="AX6410" s="2"/>
    </row>
    <row r="6411" spans="50:50" x14ac:dyDescent="0.3">
      <c r="AX6411" s="2"/>
    </row>
    <row r="6412" spans="50:50" x14ac:dyDescent="0.3">
      <c r="AX6412" s="2"/>
    </row>
    <row r="6413" spans="50:50" x14ac:dyDescent="0.3">
      <c r="AX6413" s="2"/>
    </row>
    <row r="6414" spans="50:50" x14ac:dyDescent="0.3">
      <c r="AX6414" s="2"/>
    </row>
    <row r="6415" spans="50:50" x14ac:dyDescent="0.3">
      <c r="AX6415" s="2"/>
    </row>
    <row r="6416" spans="50:50" x14ac:dyDescent="0.3">
      <c r="AX6416" s="2"/>
    </row>
    <row r="6417" spans="50:50" x14ac:dyDescent="0.3">
      <c r="AX6417" s="2"/>
    </row>
    <row r="6418" spans="50:50" x14ac:dyDescent="0.3">
      <c r="AX6418" s="2"/>
    </row>
    <row r="6419" spans="50:50" x14ac:dyDescent="0.3">
      <c r="AX6419" s="2"/>
    </row>
    <row r="6420" spans="50:50" x14ac:dyDescent="0.3">
      <c r="AX6420" s="2"/>
    </row>
    <row r="6421" spans="50:50" x14ac:dyDescent="0.3">
      <c r="AX6421" s="2"/>
    </row>
    <row r="6422" spans="50:50" x14ac:dyDescent="0.3">
      <c r="AX6422" s="2"/>
    </row>
    <row r="6423" spans="50:50" x14ac:dyDescent="0.3">
      <c r="AX6423" s="2"/>
    </row>
    <row r="6424" spans="50:50" x14ac:dyDescent="0.3">
      <c r="AX6424" s="2"/>
    </row>
    <row r="6425" spans="50:50" x14ac:dyDescent="0.3">
      <c r="AX6425" s="2"/>
    </row>
    <row r="6426" spans="50:50" x14ac:dyDescent="0.3">
      <c r="AX6426" s="2"/>
    </row>
    <row r="6427" spans="50:50" x14ac:dyDescent="0.3">
      <c r="AX6427" s="2"/>
    </row>
    <row r="6428" spans="50:50" x14ac:dyDescent="0.3">
      <c r="AX6428" s="2"/>
    </row>
    <row r="6429" spans="50:50" x14ac:dyDescent="0.3">
      <c r="AX6429" s="2"/>
    </row>
    <row r="6430" spans="50:50" x14ac:dyDescent="0.3">
      <c r="AX6430" s="2"/>
    </row>
    <row r="6431" spans="50:50" x14ac:dyDescent="0.3">
      <c r="AX6431" s="2"/>
    </row>
    <row r="6432" spans="50:50" x14ac:dyDescent="0.3">
      <c r="AX6432" s="2"/>
    </row>
    <row r="6433" spans="50:50" x14ac:dyDescent="0.3">
      <c r="AX6433" s="2"/>
    </row>
    <row r="6434" spans="50:50" x14ac:dyDescent="0.3">
      <c r="AX6434" s="2"/>
    </row>
    <row r="6435" spans="50:50" x14ac:dyDescent="0.3">
      <c r="AX6435" s="2"/>
    </row>
    <row r="6436" spans="50:50" x14ac:dyDescent="0.3">
      <c r="AX6436" s="2"/>
    </row>
    <row r="6437" spans="50:50" x14ac:dyDescent="0.3">
      <c r="AX6437" s="2"/>
    </row>
    <row r="6438" spans="50:50" x14ac:dyDescent="0.3">
      <c r="AX6438" s="2"/>
    </row>
    <row r="6439" spans="50:50" x14ac:dyDescent="0.3">
      <c r="AX6439" s="2"/>
    </row>
    <row r="6440" spans="50:50" x14ac:dyDescent="0.3">
      <c r="AX6440" s="2"/>
    </row>
    <row r="6441" spans="50:50" x14ac:dyDescent="0.3">
      <c r="AX6441" s="2"/>
    </row>
    <row r="6442" spans="50:50" x14ac:dyDescent="0.3">
      <c r="AX6442" s="2"/>
    </row>
    <row r="6443" spans="50:50" x14ac:dyDescent="0.3">
      <c r="AX6443" s="2"/>
    </row>
    <row r="6444" spans="50:50" x14ac:dyDescent="0.3">
      <c r="AX6444" s="2"/>
    </row>
    <row r="6445" spans="50:50" x14ac:dyDescent="0.3">
      <c r="AX6445" s="2"/>
    </row>
    <row r="6446" spans="50:50" x14ac:dyDescent="0.3">
      <c r="AX6446" s="2"/>
    </row>
    <row r="6447" spans="50:50" x14ac:dyDescent="0.3">
      <c r="AX6447" s="2"/>
    </row>
    <row r="6448" spans="50:50" x14ac:dyDescent="0.3">
      <c r="AX6448" s="2"/>
    </row>
    <row r="6449" spans="50:50" x14ac:dyDescent="0.3">
      <c r="AX6449" s="2"/>
    </row>
    <row r="6450" spans="50:50" x14ac:dyDescent="0.3">
      <c r="AX6450" s="2"/>
    </row>
    <row r="6451" spans="50:50" x14ac:dyDescent="0.3">
      <c r="AX6451" s="2"/>
    </row>
    <row r="6452" spans="50:50" x14ac:dyDescent="0.3">
      <c r="AX6452" s="2"/>
    </row>
    <row r="6453" spans="50:50" x14ac:dyDescent="0.3">
      <c r="AX6453" s="2"/>
    </row>
    <row r="6454" spans="50:50" x14ac:dyDescent="0.3">
      <c r="AX6454" s="2"/>
    </row>
    <row r="6455" spans="50:50" x14ac:dyDescent="0.3">
      <c r="AX6455" s="2"/>
    </row>
    <row r="6456" spans="50:50" x14ac:dyDescent="0.3">
      <c r="AX6456" s="2"/>
    </row>
    <row r="6457" spans="50:50" x14ac:dyDescent="0.3">
      <c r="AX6457" s="2"/>
    </row>
    <row r="6458" spans="50:50" x14ac:dyDescent="0.3">
      <c r="AX6458" s="2"/>
    </row>
    <row r="6459" spans="50:50" x14ac:dyDescent="0.3">
      <c r="AX6459" s="2"/>
    </row>
    <row r="6460" spans="50:50" x14ac:dyDescent="0.3">
      <c r="AX6460" s="2"/>
    </row>
    <row r="6461" spans="50:50" x14ac:dyDescent="0.3">
      <c r="AX6461" s="2"/>
    </row>
    <row r="6462" spans="50:50" x14ac:dyDescent="0.3">
      <c r="AX6462" s="2"/>
    </row>
    <row r="6463" spans="50:50" x14ac:dyDescent="0.3">
      <c r="AX6463" s="2"/>
    </row>
    <row r="6464" spans="50:50" x14ac:dyDescent="0.3">
      <c r="AX6464" s="2"/>
    </row>
    <row r="6465" spans="50:50" x14ac:dyDescent="0.3">
      <c r="AX6465" s="2"/>
    </row>
    <row r="6466" spans="50:50" x14ac:dyDescent="0.3">
      <c r="AX6466" s="2"/>
    </row>
    <row r="6467" spans="50:50" x14ac:dyDescent="0.3">
      <c r="AX6467" s="2"/>
    </row>
    <row r="6468" spans="50:50" x14ac:dyDescent="0.3">
      <c r="AX6468" s="2"/>
    </row>
    <row r="6469" spans="50:50" x14ac:dyDescent="0.3">
      <c r="AX6469" s="2"/>
    </row>
    <row r="6470" spans="50:50" x14ac:dyDescent="0.3">
      <c r="AX6470" s="2"/>
    </row>
    <row r="6471" spans="50:50" x14ac:dyDescent="0.3">
      <c r="AX6471" s="2"/>
    </row>
    <row r="6472" spans="50:50" x14ac:dyDescent="0.3">
      <c r="AX6472" s="2"/>
    </row>
    <row r="6473" spans="50:50" x14ac:dyDescent="0.3">
      <c r="AX6473" s="2"/>
    </row>
    <row r="6474" spans="50:50" x14ac:dyDescent="0.3">
      <c r="AX6474" s="2"/>
    </row>
    <row r="6475" spans="50:50" x14ac:dyDescent="0.3">
      <c r="AX6475" s="2"/>
    </row>
    <row r="6476" spans="50:50" x14ac:dyDescent="0.3">
      <c r="AX6476" s="2"/>
    </row>
    <row r="6477" spans="50:50" x14ac:dyDescent="0.3">
      <c r="AX6477" s="2"/>
    </row>
    <row r="6478" spans="50:50" x14ac:dyDescent="0.3">
      <c r="AX6478" s="2"/>
    </row>
    <row r="6479" spans="50:50" x14ac:dyDescent="0.3">
      <c r="AX6479" s="2"/>
    </row>
    <row r="6480" spans="50:50" x14ac:dyDescent="0.3">
      <c r="AX6480" s="2"/>
    </row>
    <row r="6481" spans="50:50" x14ac:dyDescent="0.3">
      <c r="AX6481" s="2"/>
    </row>
    <row r="6482" spans="50:50" x14ac:dyDescent="0.3">
      <c r="AX6482" s="2"/>
    </row>
    <row r="6483" spans="50:50" x14ac:dyDescent="0.3">
      <c r="AX6483" s="2"/>
    </row>
    <row r="6484" spans="50:50" x14ac:dyDescent="0.3">
      <c r="AX6484" s="2"/>
    </row>
    <row r="6485" spans="50:50" x14ac:dyDescent="0.3">
      <c r="AX6485" s="2"/>
    </row>
    <row r="6486" spans="50:50" x14ac:dyDescent="0.3">
      <c r="AX6486" s="2"/>
    </row>
    <row r="6487" spans="50:50" x14ac:dyDescent="0.3">
      <c r="AX6487" s="2"/>
    </row>
    <row r="6488" spans="50:50" x14ac:dyDescent="0.3">
      <c r="AX6488" s="2"/>
    </row>
    <row r="6489" spans="50:50" x14ac:dyDescent="0.3">
      <c r="AX6489" s="2"/>
    </row>
    <row r="6490" spans="50:50" x14ac:dyDescent="0.3">
      <c r="AX6490" s="2"/>
    </row>
    <row r="6491" spans="50:50" x14ac:dyDescent="0.3">
      <c r="AX6491" s="2"/>
    </row>
    <row r="6492" spans="50:50" x14ac:dyDescent="0.3">
      <c r="AX6492" s="2"/>
    </row>
    <row r="6493" spans="50:50" x14ac:dyDescent="0.3">
      <c r="AX6493" s="2"/>
    </row>
    <row r="6494" spans="50:50" x14ac:dyDescent="0.3">
      <c r="AX6494" s="2"/>
    </row>
    <row r="6495" spans="50:50" x14ac:dyDescent="0.3">
      <c r="AX6495" s="2"/>
    </row>
    <row r="6496" spans="50:50" x14ac:dyDescent="0.3">
      <c r="AX6496" s="2"/>
    </row>
    <row r="6497" spans="50:50" x14ac:dyDescent="0.3">
      <c r="AX6497" s="2"/>
    </row>
    <row r="6498" spans="50:50" x14ac:dyDescent="0.3">
      <c r="AX6498" s="2"/>
    </row>
    <row r="6499" spans="50:50" x14ac:dyDescent="0.3">
      <c r="AX6499" s="2"/>
    </row>
    <row r="6500" spans="50:50" x14ac:dyDescent="0.3">
      <c r="AX6500" s="2"/>
    </row>
    <row r="6501" spans="50:50" x14ac:dyDescent="0.3">
      <c r="AX6501" s="2"/>
    </row>
    <row r="6502" spans="50:50" x14ac:dyDescent="0.3">
      <c r="AX6502" s="2"/>
    </row>
    <row r="6503" spans="50:50" x14ac:dyDescent="0.3">
      <c r="AX6503" s="2"/>
    </row>
    <row r="6504" spans="50:50" x14ac:dyDescent="0.3">
      <c r="AX6504" s="2"/>
    </row>
    <row r="6505" spans="50:50" x14ac:dyDescent="0.3">
      <c r="AX6505" s="2"/>
    </row>
    <row r="6506" spans="50:50" x14ac:dyDescent="0.3">
      <c r="AX6506" s="2"/>
    </row>
    <row r="6507" spans="50:50" x14ac:dyDescent="0.3">
      <c r="AX6507" s="2"/>
    </row>
    <row r="6508" spans="50:50" x14ac:dyDescent="0.3">
      <c r="AX6508" s="2"/>
    </row>
    <row r="6509" spans="50:50" x14ac:dyDescent="0.3">
      <c r="AX6509" s="2"/>
    </row>
    <row r="6510" spans="50:50" x14ac:dyDescent="0.3">
      <c r="AX6510" s="2"/>
    </row>
    <row r="6511" spans="50:50" x14ac:dyDescent="0.3">
      <c r="AX6511" s="2"/>
    </row>
    <row r="6512" spans="50:50" x14ac:dyDescent="0.3">
      <c r="AX6512" s="2"/>
    </row>
    <row r="6513" spans="50:50" x14ac:dyDescent="0.3">
      <c r="AX6513" s="2"/>
    </row>
    <row r="6514" spans="50:50" x14ac:dyDescent="0.3">
      <c r="AX6514" s="2"/>
    </row>
    <row r="6515" spans="50:50" x14ac:dyDescent="0.3">
      <c r="AX6515" s="2"/>
    </row>
    <row r="6516" spans="50:50" x14ac:dyDescent="0.3">
      <c r="AX6516" s="2"/>
    </row>
    <row r="6517" spans="50:50" x14ac:dyDescent="0.3">
      <c r="AX6517" s="2"/>
    </row>
    <row r="6518" spans="50:50" x14ac:dyDescent="0.3">
      <c r="AX6518" s="2"/>
    </row>
    <row r="6519" spans="50:50" x14ac:dyDescent="0.3">
      <c r="AX6519" s="2"/>
    </row>
    <row r="6520" spans="50:50" x14ac:dyDescent="0.3">
      <c r="AX6520" s="2"/>
    </row>
    <row r="6521" spans="50:50" x14ac:dyDescent="0.3">
      <c r="AX6521" s="2"/>
    </row>
    <row r="6522" spans="50:50" x14ac:dyDescent="0.3">
      <c r="AX6522" s="2"/>
    </row>
    <row r="6523" spans="50:50" x14ac:dyDescent="0.3">
      <c r="AX6523" s="2"/>
    </row>
    <row r="6524" spans="50:50" x14ac:dyDescent="0.3">
      <c r="AX6524" s="2"/>
    </row>
    <row r="6525" spans="50:50" x14ac:dyDescent="0.3">
      <c r="AX6525" s="2"/>
    </row>
    <row r="6526" spans="50:50" x14ac:dyDescent="0.3">
      <c r="AX6526" s="2"/>
    </row>
    <row r="6527" spans="50:50" x14ac:dyDescent="0.3">
      <c r="AX6527" s="2"/>
    </row>
    <row r="6528" spans="50:50" x14ac:dyDescent="0.3">
      <c r="AX6528" s="2"/>
    </row>
    <row r="6529" spans="50:50" x14ac:dyDescent="0.3">
      <c r="AX6529" s="2"/>
    </row>
    <row r="6530" spans="50:50" x14ac:dyDescent="0.3">
      <c r="AX6530" s="2"/>
    </row>
    <row r="6531" spans="50:50" x14ac:dyDescent="0.3">
      <c r="AX6531" s="2"/>
    </row>
    <row r="6532" spans="50:50" x14ac:dyDescent="0.3">
      <c r="AX6532" s="2"/>
    </row>
    <row r="6533" spans="50:50" x14ac:dyDescent="0.3">
      <c r="AX6533" s="2"/>
    </row>
    <row r="6534" spans="50:50" x14ac:dyDescent="0.3">
      <c r="AX6534" s="2"/>
    </row>
    <row r="6535" spans="50:50" x14ac:dyDescent="0.3">
      <c r="AX6535" s="2"/>
    </row>
    <row r="6536" spans="50:50" x14ac:dyDescent="0.3">
      <c r="AX6536" s="2"/>
    </row>
    <row r="6537" spans="50:50" x14ac:dyDescent="0.3">
      <c r="AX6537" s="2"/>
    </row>
    <row r="6538" spans="50:50" x14ac:dyDescent="0.3">
      <c r="AX6538" s="2"/>
    </row>
    <row r="6539" spans="50:50" x14ac:dyDescent="0.3">
      <c r="AX6539" s="2"/>
    </row>
    <row r="6540" spans="50:50" x14ac:dyDescent="0.3">
      <c r="AX6540" s="2"/>
    </row>
    <row r="6541" spans="50:50" x14ac:dyDescent="0.3">
      <c r="AX6541" s="2"/>
    </row>
    <row r="6542" spans="50:50" x14ac:dyDescent="0.3">
      <c r="AX6542" s="2"/>
    </row>
    <row r="6543" spans="50:50" x14ac:dyDescent="0.3">
      <c r="AX6543" s="2"/>
    </row>
    <row r="6544" spans="50:50" x14ac:dyDescent="0.3">
      <c r="AX6544" s="2"/>
    </row>
    <row r="6545" spans="50:50" x14ac:dyDescent="0.3">
      <c r="AX6545" s="2"/>
    </row>
    <row r="6546" spans="50:50" x14ac:dyDescent="0.3">
      <c r="AX6546" s="2"/>
    </row>
    <row r="6547" spans="50:50" x14ac:dyDescent="0.3">
      <c r="AX6547" s="2"/>
    </row>
    <row r="6548" spans="50:50" x14ac:dyDescent="0.3">
      <c r="AX6548" s="2"/>
    </row>
    <row r="6549" spans="50:50" x14ac:dyDescent="0.3">
      <c r="AX6549" s="2"/>
    </row>
    <row r="6550" spans="50:50" x14ac:dyDescent="0.3">
      <c r="AX6550" s="2"/>
    </row>
    <row r="6551" spans="50:50" x14ac:dyDescent="0.3">
      <c r="AX6551" s="2"/>
    </row>
    <row r="6552" spans="50:50" x14ac:dyDescent="0.3">
      <c r="AX6552" s="2"/>
    </row>
    <row r="6553" spans="50:50" x14ac:dyDescent="0.3">
      <c r="AX6553" s="2"/>
    </row>
    <row r="6554" spans="50:50" x14ac:dyDescent="0.3">
      <c r="AX6554" s="2"/>
    </row>
    <row r="6555" spans="50:50" x14ac:dyDescent="0.3">
      <c r="AX6555" s="2"/>
    </row>
    <row r="6556" spans="50:50" x14ac:dyDescent="0.3">
      <c r="AX6556" s="2"/>
    </row>
    <row r="6557" spans="50:50" x14ac:dyDescent="0.3">
      <c r="AX6557" s="2"/>
    </row>
    <row r="6558" spans="50:50" x14ac:dyDescent="0.3">
      <c r="AX6558" s="2"/>
    </row>
    <row r="6559" spans="50:50" x14ac:dyDescent="0.3">
      <c r="AX6559" s="2"/>
    </row>
    <row r="6560" spans="50:50" x14ac:dyDescent="0.3">
      <c r="AX6560" s="2"/>
    </row>
    <row r="6561" spans="50:50" x14ac:dyDescent="0.3">
      <c r="AX6561" s="2"/>
    </row>
    <row r="6562" spans="50:50" x14ac:dyDescent="0.3">
      <c r="AX6562" s="2"/>
    </row>
    <row r="6563" spans="50:50" x14ac:dyDescent="0.3">
      <c r="AX6563" s="2"/>
    </row>
    <row r="6564" spans="50:50" x14ac:dyDescent="0.3">
      <c r="AX6564" s="2"/>
    </row>
    <row r="6565" spans="50:50" x14ac:dyDescent="0.3">
      <c r="AX6565" s="2"/>
    </row>
    <row r="6566" spans="50:50" x14ac:dyDescent="0.3">
      <c r="AX6566" s="2"/>
    </row>
    <row r="6567" spans="50:50" x14ac:dyDescent="0.3">
      <c r="AX6567" s="2"/>
    </row>
    <row r="6568" spans="50:50" x14ac:dyDescent="0.3">
      <c r="AX6568" s="2"/>
    </row>
    <row r="6569" spans="50:50" x14ac:dyDescent="0.3">
      <c r="AX6569" s="2"/>
    </row>
    <row r="6570" spans="50:50" x14ac:dyDescent="0.3">
      <c r="AX6570" s="2"/>
    </row>
    <row r="6571" spans="50:50" x14ac:dyDescent="0.3">
      <c r="AX6571" s="2"/>
    </row>
    <row r="6572" spans="50:50" x14ac:dyDescent="0.3">
      <c r="AX6572" s="2"/>
    </row>
    <row r="6573" spans="50:50" x14ac:dyDescent="0.3">
      <c r="AX6573" s="2"/>
    </row>
    <row r="6574" spans="50:50" x14ac:dyDescent="0.3">
      <c r="AX6574" s="2"/>
    </row>
    <row r="6575" spans="50:50" x14ac:dyDescent="0.3">
      <c r="AX6575" s="2"/>
    </row>
    <row r="6576" spans="50:50" x14ac:dyDescent="0.3">
      <c r="AX6576" s="2"/>
    </row>
    <row r="6577" spans="50:50" x14ac:dyDescent="0.3">
      <c r="AX6577" s="2"/>
    </row>
    <row r="6578" spans="50:50" x14ac:dyDescent="0.3">
      <c r="AX6578" s="2"/>
    </row>
    <row r="6579" spans="50:50" x14ac:dyDescent="0.3">
      <c r="AX6579" s="2"/>
    </row>
    <row r="6580" spans="50:50" x14ac:dyDescent="0.3">
      <c r="AX6580" s="2"/>
    </row>
    <row r="6581" spans="50:50" x14ac:dyDescent="0.3">
      <c r="AX6581" s="2"/>
    </row>
    <row r="6582" spans="50:50" x14ac:dyDescent="0.3">
      <c r="AX6582" s="2"/>
    </row>
    <row r="6583" spans="50:50" x14ac:dyDescent="0.3">
      <c r="AX6583" s="2"/>
    </row>
    <row r="6584" spans="50:50" x14ac:dyDescent="0.3">
      <c r="AX6584" s="2"/>
    </row>
    <row r="6585" spans="50:50" x14ac:dyDescent="0.3">
      <c r="AX6585" s="2"/>
    </row>
    <row r="6586" spans="50:50" x14ac:dyDescent="0.3">
      <c r="AX6586" s="2"/>
    </row>
    <row r="6587" spans="50:50" x14ac:dyDescent="0.3">
      <c r="AX6587" s="2"/>
    </row>
    <row r="6588" spans="50:50" x14ac:dyDescent="0.3">
      <c r="AX6588" s="2"/>
    </row>
    <row r="6589" spans="50:50" x14ac:dyDescent="0.3">
      <c r="AX6589" s="2"/>
    </row>
    <row r="6590" spans="50:50" x14ac:dyDescent="0.3">
      <c r="AX6590" s="2"/>
    </row>
    <row r="6591" spans="50:50" x14ac:dyDescent="0.3">
      <c r="AX6591" s="2"/>
    </row>
    <row r="6592" spans="50:50" x14ac:dyDescent="0.3">
      <c r="AX6592" s="2"/>
    </row>
    <row r="6593" spans="50:50" x14ac:dyDescent="0.3">
      <c r="AX6593" s="2"/>
    </row>
    <row r="6594" spans="50:50" x14ac:dyDescent="0.3">
      <c r="AX6594" s="2"/>
    </row>
    <row r="6595" spans="50:50" x14ac:dyDescent="0.3">
      <c r="AX6595" s="2"/>
    </row>
    <row r="6596" spans="50:50" x14ac:dyDescent="0.3">
      <c r="AX6596" s="2"/>
    </row>
    <row r="6597" spans="50:50" x14ac:dyDescent="0.3">
      <c r="AX6597" s="2"/>
    </row>
    <row r="6598" spans="50:50" x14ac:dyDescent="0.3">
      <c r="AX6598" s="2"/>
    </row>
    <row r="6599" spans="50:50" x14ac:dyDescent="0.3">
      <c r="AX6599" s="2"/>
    </row>
    <row r="6600" spans="50:50" x14ac:dyDescent="0.3">
      <c r="AX6600" s="2"/>
    </row>
    <row r="6601" spans="50:50" x14ac:dyDescent="0.3">
      <c r="AX6601" s="2"/>
    </row>
    <row r="6602" spans="50:50" x14ac:dyDescent="0.3">
      <c r="AX6602" s="2"/>
    </row>
    <row r="6603" spans="50:50" x14ac:dyDescent="0.3">
      <c r="AX6603" s="2"/>
    </row>
    <row r="6604" spans="50:50" x14ac:dyDescent="0.3">
      <c r="AX6604" s="2"/>
    </row>
    <row r="6605" spans="50:50" x14ac:dyDescent="0.3">
      <c r="AX6605" s="2"/>
    </row>
    <row r="6606" spans="50:50" x14ac:dyDescent="0.3">
      <c r="AX6606" s="2"/>
    </row>
    <row r="6607" spans="50:50" x14ac:dyDescent="0.3">
      <c r="AX6607" s="2"/>
    </row>
    <row r="6608" spans="50:50" x14ac:dyDescent="0.3">
      <c r="AX6608" s="2"/>
    </row>
    <row r="6609" spans="50:50" x14ac:dyDescent="0.3">
      <c r="AX6609" s="2"/>
    </row>
    <row r="6610" spans="50:50" x14ac:dyDescent="0.3">
      <c r="AX6610" s="2"/>
    </row>
    <row r="6611" spans="50:50" x14ac:dyDescent="0.3">
      <c r="AX6611" s="2"/>
    </row>
    <row r="6612" spans="50:50" x14ac:dyDescent="0.3">
      <c r="AX6612" s="2"/>
    </row>
    <row r="6613" spans="50:50" x14ac:dyDescent="0.3">
      <c r="AX6613" s="2"/>
    </row>
    <row r="6614" spans="50:50" x14ac:dyDescent="0.3">
      <c r="AX6614" s="2"/>
    </row>
    <row r="6615" spans="50:50" x14ac:dyDescent="0.3">
      <c r="AX6615" s="2"/>
    </row>
    <row r="6616" spans="50:50" x14ac:dyDescent="0.3">
      <c r="AX6616" s="2"/>
    </row>
    <row r="6617" spans="50:50" x14ac:dyDescent="0.3">
      <c r="AX6617" s="2"/>
    </row>
    <row r="6618" spans="50:50" x14ac:dyDescent="0.3">
      <c r="AX6618" s="2"/>
    </row>
    <row r="6619" spans="50:50" x14ac:dyDescent="0.3">
      <c r="AX6619" s="2"/>
    </row>
    <row r="6620" spans="50:50" x14ac:dyDescent="0.3">
      <c r="AX6620" s="2"/>
    </row>
    <row r="6621" spans="50:50" x14ac:dyDescent="0.3">
      <c r="AX6621" s="2"/>
    </row>
    <row r="6622" spans="50:50" x14ac:dyDescent="0.3">
      <c r="AX6622" s="2"/>
    </row>
    <row r="6623" spans="50:50" x14ac:dyDescent="0.3">
      <c r="AX6623" s="2"/>
    </row>
    <row r="6624" spans="50:50" x14ac:dyDescent="0.3">
      <c r="AX6624" s="2"/>
    </row>
    <row r="6625" spans="50:50" x14ac:dyDescent="0.3">
      <c r="AX6625" s="2"/>
    </row>
    <row r="6626" spans="50:50" x14ac:dyDescent="0.3">
      <c r="AX6626" s="2"/>
    </row>
    <row r="6627" spans="50:50" x14ac:dyDescent="0.3">
      <c r="AX6627" s="2"/>
    </row>
    <row r="6628" spans="50:50" x14ac:dyDescent="0.3">
      <c r="AX6628" s="2"/>
    </row>
    <row r="6629" spans="50:50" x14ac:dyDescent="0.3">
      <c r="AX6629" s="2"/>
    </row>
    <row r="6630" spans="50:50" x14ac:dyDescent="0.3">
      <c r="AX6630" s="2"/>
    </row>
    <row r="6631" spans="50:50" x14ac:dyDescent="0.3">
      <c r="AX6631" s="2"/>
    </row>
    <row r="6632" spans="50:50" x14ac:dyDescent="0.3">
      <c r="AX6632" s="2"/>
    </row>
    <row r="6633" spans="50:50" x14ac:dyDescent="0.3">
      <c r="AX6633" s="2"/>
    </row>
    <row r="6634" spans="50:50" x14ac:dyDescent="0.3">
      <c r="AX6634" s="2"/>
    </row>
    <row r="6635" spans="50:50" x14ac:dyDescent="0.3">
      <c r="AX6635" s="2"/>
    </row>
    <row r="6636" spans="50:50" x14ac:dyDescent="0.3">
      <c r="AX6636" s="2"/>
    </row>
    <row r="6637" spans="50:50" x14ac:dyDescent="0.3">
      <c r="AX6637" s="2"/>
    </row>
    <row r="6638" spans="50:50" x14ac:dyDescent="0.3">
      <c r="AX6638" s="2"/>
    </row>
    <row r="6639" spans="50:50" x14ac:dyDescent="0.3">
      <c r="AX6639" s="2"/>
    </row>
    <row r="6640" spans="50:50" x14ac:dyDescent="0.3">
      <c r="AX6640" s="2"/>
    </row>
    <row r="6641" spans="50:50" x14ac:dyDescent="0.3">
      <c r="AX6641" s="2"/>
    </row>
    <row r="6642" spans="50:50" x14ac:dyDescent="0.3">
      <c r="AX6642" s="2"/>
    </row>
    <row r="6643" spans="50:50" x14ac:dyDescent="0.3">
      <c r="AX6643" s="2"/>
    </row>
    <row r="6644" spans="50:50" x14ac:dyDescent="0.3">
      <c r="AX6644" s="2"/>
    </row>
    <row r="6645" spans="50:50" x14ac:dyDescent="0.3">
      <c r="AX6645" s="2"/>
    </row>
    <row r="6646" spans="50:50" x14ac:dyDescent="0.3">
      <c r="AX6646" s="2"/>
    </row>
    <row r="6647" spans="50:50" x14ac:dyDescent="0.3">
      <c r="AX6647" s="2"/>
    </row>
    <row r="6648" spans="50:50" x14ac:dyDescent="0.3">
      <c r="AX6648" s="2"/>
    </row>
    <row r="6649" spans="50:50" x14ac:dyDescent="0.3">
      <c r="AX6649" s="2"/>
    </row>
    <row r="6650" spans="50:50" x14ac:dyDescent="0.3">
      <c r="AX6650" s="2"/>
    </row>
    <row r="6651" spans="50:50" x14ac:dyDescent="0.3">
      <c r="AX6651" s="2"/>
    </row>
    <row r="6652" spans="50:50" x14ac:dyDescent="0.3">
      <c r="AX6652" s="2"/>
    </row>
    <row r="6653" spans="50:50" x14ac:dyDescent="0.3">
      <c r="AX6653" s="2"/>
    </row>
    <row r="6654" spans="50:50" x14ac:dyDescent="0.3">
      <c r="AX6654" s="2"/>
    </row>
    <row r="6655" spans="50:50" x14ac:dyDescent="0.3">
      <c r="AX6655" s="2"/>
    </row>
    <row r="6656" spans="50:50" x14ac:dyDescent="0.3">
      <c r="AX6656" s="2"/>
    </row>
    <row r="6657" spans="50:50" x14ac:dyDescent="0.3">
      <c r="AX6657" s="2"/>
    </row>
    <row r="6658" spans="50:50" x14ac:dyDescent="0.3">
      <c r="AX6658" s="2"/>
    </row>
    <row r="6659" spans="50:50" x14ac:dyDescent="0.3">
      <c r="AX6659" s="2"/>
    </row>
    <row r="6660" spans="50:50" x14ac:dyDescent="0.3">
      <c r="AX6660" s="2"/>
    </row>
    <row r="6661" spans="50:50" x14ac:dyDescent="0.3">
      <c r="AX6661" s="2"/>
    </row>
    <row r="6662" spans="50:50" x14ac:dyDescent="0.3">
      <c r="AX6662" s="2"/>
    </row>
    <row r="6663" spans="50:50" x14ac:dyDescent="0.3">
      <c r="AX6663" s="2"/>
    </row>
    <row r="6664" spans="50:50" x14ac:dyDescent="0.3">
      <c r="AX6664" s="2"/>
    </row>
    <row r="6665" spans="50:50" x14ac:dyDescent="0.3">
      <c r="AX6665" s="2"/>
    </row>
    <row r="6666" spans="50:50" x14ac:dyDescent="0.3">
      <c r="AX6666" s="2"/>
    </row>
    <row r="6667" spans="50:50" x14ac:dyDescent="0.3">
      <c r="AX6667" s="2"/>
    </row>
    <row r="6668" spans="50:50" x14ac:dyDescent="0.3">
      <c r="AX6668" s="2"/>
    </row>
    <row r="6669" spans="50:50" x14ac:dyDescent="0.3">
      <c r="AX6669" s="2"/>
    </row>
    <row r="6670" spans="50:50" x14ac:dyDescent="0.3">
      <c r="AX6670" s="2"/>
    </row>
    <row r="6671" spans="50:50" x14ac:dyDescent="0.3">
      <c r="AX6671" s="2"/>
    </row>
    <row r="6672" spans="50:50" x14ac:dyDescent="0.3">
      <c r="AX6672" s="2"/>
    </row>
    <row r="6673" spans="50:50" x14ac:dyDescent="0.3">
      <c r="AX6673" s="2"/>
    </row>
    <row r="6674" spans="50:50" x14ac:dyDescent="0.3">
      <c r="AX6674" s="2"/>
    </row>
    <row r="6675" spans="50:50" x14ac:dyDescent="0.3">
      <c r="AX6675" s="2"/>
    </row>
    <row r="6676" spans="50:50" x14ac:dyDescent="0.3">
      <c r="AX6676" s="2"/>
    </row>
    <row r="6677" spans="50:50" x14ac:dyDescent="0.3">
      <c r="AX6677" s="2"/>
    </row>
    <row r="6678" spans="50:50" x14ac:dyDescent="0.3">
      <c r="AX6678" s="2"/>
    </row>
    <row r="6679" spans="50:50" x14ac:dyDescent="0.3">
      <c r="AX6679" s="2"/>
    </row>
    <row r="6680" spans="50:50" x14ac:dyDescent="0.3">
      <c r="AX6680" s="2"/>
    </row>
    <row r="6681" spans="50:50" x14ac:dyDescent="0.3">
      <c r="AX6681" s="2"/>
    </row>
    <row r="6682" spans="50:50" x14ac:dyDescent="0.3">
      <c r="AX6682" s="2"/>
    </row>
    <row r="6683" spans="50:50" x14ac:dyDescent="0.3">
      <c r="AX6683" s="2"/>
    </row>
    <row r="6684" spans="50:50" x14ac:dyDescent="0.3">
      <c r="AX6684" s="2"/>
    </row>
    <row r="6685" spans="50:50" x14ac:dyDescent="0.3">
      <c r="AX6685" s="2"/>
    </row>
    <row r="6686" spans="50:50" x14ac:dyDescent="0.3">
      <c r="AX6686" s="2"/>
    </row>
    <row r="6687" spans="50:50" x14ac:dyDescent="0.3">
      <c r="AX6687" s="2"/>
    </row>
    <row r="6688" spans="50:50" x14ac:dyDescent="0.3">
      <c r="AX6688" s="2"/>
    </row>
    <row r="6689" spans="50:50" x14ac:dyDescent="0.3">
      <c r="AX6689" s="2"/>
    </row>
    <row r="6690" spans="50:50" x14ac:dyDescent="0.3">
      <c r="AX6690" s="2"/>
    </row>
    <row r="6691" spans="50:50" x14ac:dyDescent="0.3">
      <c r="AX6691" s="2"/>
    </row>
    <row r="6692" spans="50:50" x14ac:dyDescent="0.3">
      <c r="AX6692" s="2"/>
    </row>
    <row r="6693" spans="50:50" x14ac:dyDescent="0.3">
      <c r="AX6693" s="2"/>
    </row>
    <row r="6694" spans="50:50" x14ac:dyDescent="0.3">
      <c r="AX6694" s="2"/>
    </row>
    <row r="6695" spans="50:50" x14ac:dyDescent="0.3">
      <c r="AX6695" s="2"/>
    </row>
    <row r="6696" spans="50:50" x14ac:dyDescent="0.3">
      <c r="AX6696" s="2"/>
    </row>
    <row r="6697" spans="50:50" x14ac:dyDescent="0.3">
      <c r="AX6697" s="2"/>
    </row>
    <row r="6698" spans="50:50" x14ac:dyDescent="0.3">
      <c r="AX6698" s="2"/>
    </row>
    <row r="6699" spans="50:50" x14ac:dyDescent="0.3">
      <c r="AX6699" s="2"/>
    </row>
    <row r="6700" spans="50:50" x14ac:dyDescent="0.3">
      <c r="AX6700" s="2"/>
    </row>
    <row r="6701" spans="50:50" x14ac:dyDescent="0.3">
      <c r="AX6701" s="2"/>
    </row>
    <row r="6702" spans="50:50" x14ac:dyDescent="0.3">
      <c r="AX6702" s="2"/>
    </row>
    <row r="6703" spans="50:50" x14ac:dyDescent="0.3">
      <c r="AX6703" s="2"/>
    </row>
    <row r="6704" spans="50:50" x14ac:dyDescent="0.3">
      <c r="AX6704" s="2"/>
    </row>
    <row r="6705" spans="50:50" x14ac:dyDescent="0.3">
      <c r="AX6705" s="2"/>
    </row>
    <row r="6706" spans="50:50" x14ac:dyDescent="0.3">
      <c r="AX6706" s="2"/>
    </row>
    <row r="6707" spans="50:50" x14ac:dyDescent="0.3">
      <c r="AX6707" s="2"/>
    </row>
    <row r="6708" spans="50:50" x14ac:dyDescent="0.3">
      <c r="AX6708" s="2"/>
    </row>
    <row r="6709" spans="50:50" x14ac:dyDescent="0.3">
      <c r="AX6709" s="2"/>
    </row>
    <row r="6710" spans="50:50" x14ac:dyDescent="0.3">
      <c r="AX6710" s="2"/>
    </row>
    <row r="6711" spans="50:50" x14ac:dyDescent="0.3">
      <c r="AX6711" s="2"/>
    </row>
    <row r="6712" spans="50:50" x14ac:dyDescent="0.3">
      <c r="AX6712" s="2"/>
    </row>
    <row r="6713" spans="50:50" x14ac:dyDescent="0.3">
      <c r="AX6713" s="2"/>
    </row>
    <row r="6714" spans="50:50" x14ac:dyDescent="0.3">
      <c r="AX6714" s="2"/>
    </row>
    <row r="6715" spans="50:50" x14ac:dyDescent="0.3">
      <c r="AX6715" s="2"/>
    </row>
    <row r="6716" spans="50:50" x14ac:dyDescent="0.3">
      <c r="AX6716" s="2"/>
    </row>
    <row r="6717" spans="50:50" x14ac:dyDescent="0.3">
      <c r="AX6717" s="2"/>
    </row>
    <row r="6718" spans="50:50" x14ac:dyDescent="0.3">
      <c r="AX6718" s="2"/>
    </row>
    <row r="6719" spans="50:50" x14ac:dyDescent="0.3">
      <c r="AX6719" s="2"/>
    </row>
    <row r="6720" spans="50:50" x14ac:dyDescent="0.3">
      <c r="AX6720" s="2"/>
    </row>
    <row r="6721" spans="50:50" x14ac:dyDescent="0.3">
      <c r="AX6721" s="2"/>
    </row>
    <row r="6722" spans="50:50" x14ac:dyDescent="0.3">
      <c r="AX6722" s="2"/>
    </row>
    <row r="6723" spans="50:50" x14ac:dyDescent="0.3">
      <c r="AX6723" s="2"/>
    </row>
    <row r="6724" spans="50:50" x14ac:dyDescent="0.3">
      <c r="AX6724" s="2"/>
    </row>
    <row r="6725" spans="50:50" x14ac:dyDescent="0.3">
      <c r="AX6725" s="2"/>
    </row>
    <row r="6726" spans="50:50" x14ac:dyDescent="0.3">
      <c r="AX6726" s="2"/>
    </row>
    <row r="6727" spans="50:50" x14ac:dyDescent="0.3">
      <c r="AX6727" s="2"/>
    </row>
    <row r="6728" spans="50:50" x14ac:dyDescent="0.3">
      <c r="AX6728" s="2"/>
    </row>
    <row r="6729" spans="50:50" x14ac:dyDescent="0.3">
      <c r="AX6729" s="2"/>
    </row>
    <row r="6730" spans="50:50" x14ac:dyDescent="0.3">
      <c r="AX6730" s="2"/>
    </row>
    <row r="6731" spans="50:50" x14ac:dyDescent="0.3">
      <c r="AX6731" s="2"/>
    </row>
    <row r="6732" spans="50:50" x14ac:dyDescent="0.3">
      <c r="AX6732" s="2"/>
    </row>
    <row r="6733" spans="50:50" x14ac:dyDescent="0.3">
      <c r="AX6733" s="2"/>
    </row>
    <row r="6734" spans="50:50" x14ac:dyDescent="0.3">
      <c r="AX6734" s="2"/>
    </row>
    <row r="6735" spans="50:50" x14ac:dyDescent="0.3">
      <c r="AX6735" s="2"/>
    </row>
    <row r="6736" spans="50:50" x14ac:dyDescent="0.3">
      <c r="AX6736" s="2"/>
    </row>
    <row r="6737" spans="50:50" x14ac:dyDescent="0.3">
      <c r="AX6737" s="2"/>
    </row>
    <row r="6738" spans="50:50" x14ac:dyDescent="0.3">
      <c r="AX6738" s="2"/>
    </row>
    <row r="6739" spans="50:50" x14ac:dyDescent="0.3">
      <c r="AX6739" s="2"/>
    </row>
    <row r="6740" spans="50:50" x14ac:dyDescent="0.3">
      <c r="AX6740" s="2"/>
    </row>
    <row r="6741" spans="50:50" x14ac:dyDescent="0.3">
      <c r="AX6741" s="2"/>
    </row>
    <row r="6742" spans="50:50" x14ac:dyDescent="0.3">
      <c r="AX6742" s="2"/>
    </row>
    <row r="6743" spans="50:50" x14ac:dyDescent="0.3">
      <c r="AX6743" s="2"/>
    </row>
    <row r="6744" spans="50:50" x14ac:dyDescent="0.3">
      <c r="AX6744" s="2"/>
    </row>
    <row r="6745" spans="50:50" x14ac:dyDescent="0.3">
      <c r="AX6745" s="2"/>
    </row>
    <row r="6746" spans="50:50" x14ac:dyDescent="0.3">
      <c r="AX6746" s="2"/>
    </row>
    <row r="6747" spans="50:50" x14ac:dyDescent="0.3">
      <c r="AX6747" s="2"/>
    </row>
    <row r="6748" spans="50:50" x14ac:dyDescent="0.3">
      <c r="AX6748" s="2"/>
    </row>
    <row r="6749" spans="50:50" x14ac:dyDescent="0.3">
      <c r="AX6749" s="2"/>
    </row>
    <row r="6750" spans="50:50" x14ac:dyDescent="0.3">
      <c r="AX6750" s="2"/>
    </row>
    <row r="6751" spans="50:50" x14ac:dyDescent="0.3">
      <c r="AX6751" s="2"/>
    </row>
    <row r="6752" spans="50:50" x14ac:dyDescent="0.3">
      <c r="AX6752" s="2"/>
    </row>
    <row r="6753" spans="50:50" x14ac:dyDescent="0.3">
      <c r="AX6753" s="2"/>
    </row>
    <row r="6754" spans="50:50" x14ac:dyDescent="0.3">
      <c r="AX6754" s="2"/>
    </row>
    <row r="6755" spans="50:50" x14ac:dyDescent="0.3">
      <c r="AX6755" s="2"/>
    </row>
    <row r="6756" spans="50:50" x14ac:dyDescent="0.3">
      <c r="AX6756" s="2"/>
    </row>
    <row r="6757" spans="50:50" x14ac:dyDescent="0.3">
      <c r="AX6757" s="2"/>
    </row>
    <row r="6758" spans="50:50" x14ac:dyDescent="0.3">
      <c r="AX6758" s="2"/>
    </row>
    <row r="6759" spans="50:50" x14ac:dyDescent="0.3">
      <c r="AX6759" s="2"/>
    </row>
    <row r="6760" spans="50:50" x14ac:dyDescent="0.3">
      <c r="AX6760" s="2"/>
    </row>
    <row r="6761" spans="50:50" x14ac:dyDescent="0.3">
      <c r="AX6761" s="2"/>
    </row>
    <row r="6762" spans="50:50" x14ac:dyDescent="0.3">
      <c r="AX6762" s="2"/>
    </row>
    <row r="6763" spans="50:50" x14ac:dyDescent="0.3">
      <c r="AX6763" s="2"/>
    </row>
    <row r="6764" spans="50:50" x14ac:dyDescent="0.3">
      <c r="AX6764" s="2"/>
    </row>
    <row r="6765" spans="50:50" x14ac:dyDescent="0.3">
      <c r="AX6765" s="2"/>
    </row>
    <row r="6766" spans="50:50" x14ac:dyDescent="0.3">
      <c r="AX6766" s="2"/>
    </row>
    <row r="6767" spans="50:50" x14ac:dyDescent="0.3">
      <c r="AX6767" s="2"/>
    </row>
    <row r="6768" spans="50:50" x14ac:dyDescent="0.3">
      <c r="AX6768" s="2"/>
    </row>
    <row r="6769" spans="50:50" x14ac:dyDescent="0.3">
      <c r="AX6769" s="2"/>
    </row>
    <row r="6770" spans="50:50" x14ac:dyDescent="0.3">
      <c r="AX6770" s="2"/>
    </row>
    <row r="6771" spans="50:50" x14ac:dyDescent="0.3">
      <c r="AX6771" s="2"/>
    </row>
    <row r="6772" spans="50:50" x14ac:dyDescent="0.3">
      <c r="AX6772" s="2"/>
    </row>
    <row r="6773" spans="50:50" x14ac:dyDescent="0.3">
      <c r="AX6773" s="2"/>
    </row>
    <row r="6774" spans="50:50" x14ac:dyDescent="0.3">
      <c r="AX6774" s="2"/>
    </row>
    <row r="6775" spans="50:50" x14ac:dyDescent="0.3">
      <c r="AX6775" s="2"/>
    </row>
    <row r="6776" spans="50:50" x14ac:dyDescent="0.3">
      <c r="AX6776" s="2"/>
    </row>
    <row r="6777" spans="50:50" x14ac:dyDescent="0.3">
      <c r="AX6777" s="2"/>
    </row>
    <row r="6778" spans="50:50" x14ac:dyDescent="0.3">
      <c r="AX6778" s="2"/>
    </row>
    <row r="6779" spans="50:50" x14ac:dyDescent="0.3">
      <c r="AX6779" s="2"/>
    </row>
    <row r="6780" spans="50:50" x14ac:dyDescent="0.3">
      <c r="AX6780" s="2"/>
    </row>
    <row r="6781" spans="50:50" x14ac:dyDescent="0.3">
      <c r="AX6781" s="2"/>
    </row>
    <row r="6782" spans="50:50" x14ac:dyDescent="0.3">
      <c r="AX6782" s="2"/>
    </row>
    <row r="6783" spans="50:50" x14ac:dyDescent="0.3">
      <c r="AX6783" s="2"/>
    </row>
    <row r="6784" spans="50:50" x14ac:dyDescent="0.3">
      <c r="AX6784" s="2"/>
    </row>
    <row r="6785" spans="50:50" x14ac:dyDescent="0.3">
      <c r="AX6785" s="2"/>
    </row>
    <row r="6786" spans="50:50" x14ac:dyDescent="0.3">
      <c r="AX6786" s="2"/>
    </row>
    <row r="6787" spans="50:50" x14ac:dyDescent="0.3">
      <c r="AX6787" s="2"/>
    </row>
    <row r="6788" spans="50:50" x14ac:dyDescent="0.3">
      <c r="AX6788" s="2"/>
    </row>
    <row r="6789" spans="50:50" x14ac:dyDescent="0.3">
      <c r="AX6789" s="2"/>
    </row>
    <row r="6790" spans="50:50" x14ac:dyDescent="0.3">
      <c r="AX6790" s="2"/>
    </row>
    <row r="6791" spans="50:50" x14ac:dyDescent="0.3">
      <c r="AX6791" s="2"/>
    </row>
    <row r="6792" spans="50:50" x14ac:dyDescent="0.3">
      <c r="AX6792" s="2"/>
    </row>
    <row r="6793" spans="50:50" x14ac:dyDescent="0.3">
      <c r="AX6793" s="2"/>
    </row>
    <row r="6794" spans="50:50" x14ac:dyDescent="0.3">
      <c r="AX6794" s="2"/>
    </row>
    <row r="6795" spans="50:50" x14ac:dyDescent="0.3">
      <c r="AX6795" s="2"/>
    </row>
    <row r="6796" spans="50:50" x14ac:dyDescent="0.3">
      <c r="AX6796" s="2"/>
    </row>
    <row r="6797" spans="50:50" x14ac:dyDescent="0.3">
      <c r="AX6797" s="2"/>
    </row>
    <row r="6798" spans="50:50" x14ac:dyDescent="0.3">
      <c r="AX6798" s="2"/>
    </row>
    <row r="6799" spans="50:50" x14ac:dyDescent="0.3">
      <c r="AX6799" s="2"/>
    </row>
    <row r="6800" spans="50:50" x14ac:dyDescent="0.3">
      <c r="AX6800" s="2"/>
    </row>
    <row r="6801" spans="50:50" x14ac:dyDescent="0.3">
      <c r="AX6801" s="2"/>
    </row>
    <row r="6802" spans="50:50" x14ac:dyDescent="0.3">
      <c r="AX6802" s="2"/>
    </row>
    <row r="6803" spans="50:50" x14ac:dyDescent="0.3">
      <c r="AX6803" s="2"/>
    </row>
    <row r="6804" spans="50:50" x14ac:dyDescent="0.3">
      <c r="AX6804" s="2"/>
    </row>
    <row r="6805" spans="50:50" x14ac:dyDescent="0.3">
      <c r="AX6805" s="2"/>
    </row>
    <row r="6806" spans="50:50" x14ac:dyDescent="0.3">
      <c r="AX6806" s="2"/>
    </row>
    <row r="6807" spans="50:50" x14ac:dyDescent="0.3">
      <c r="AX6807" s="2"/>
    </row>
    <row r="6808" spans="50:50" x14ac:dyDescent="0.3">
      <c r="AX6808" s="2"/>
    </row>
    <row r="6809" spans="50:50" x14ac:dyDescent="0.3">
      <c r="AX6809" s="2"/>
    </row>
    <row r="6810" spans="50:50" x14ac:dyDescent="0.3">
      <c r="AX6810" s="2"/>
    </row>
    <row r="6811" spans="50:50" x14ac:dyDescent="0.3">
      <c r="AX6811" s="2"/>
    </row>
    <row r="6812" spans="50:50" x14ac:dyDescent="0.3">
      <c r="AX6812" s="2"/>
    </row>
    <row r="6813" spans="50:50" x14ac:dyDescent="0.3">
      <c r="AX6813" s="2"/>
    </row>
    <row r="6814" spans="50:50" x14ac:dyDescent="0.3">
      <c r="AX6814" s="2"/>
    </row>
    <row r="6815" spans="50:50" x14ac:dyDescent="0.3">
      <c r="AX6815" s="2"/>
    </row>
    <row r="6816" spans="50:50" x14ac:dyDescent="0.3">
      <c r="AX6816" s="2"/>
    </row>
    <row r="6817" spans="50:50" x14ac:dyDescent="0.3">
      <c r="AX6817" s="2"/>
    </row>
    <row r="6818" spans="50:50" x14ac:dyDescent="0.3">
      <c r="AX6818" s="2"/>
    </row>
    <row r="6819" spans="50:50" x14ac:dyDescent="0.3">
      <c r="AX6819" s="2"/>
    </row>
    <row r="6820" spans="50:50" x14ac:dyDescent="0.3">
      <c r="AX6820" s="2"/>
    </row>
    <row r="6821" spans="50:50" x14ac:dyDescent="0.3">
      <c r="AX6821" s="2"/>
    </row>
    <row r="6822" spans="50:50" x14ac:dyDescent="0.3">
      <c r="AX6822" s="2"/>
    </row>
    <row r="6823" spans="50:50" x14ac:dyDescent="0.3">
      <c r="AX6823" s="2"/>
    </row>
    <row r="6824" spans="50:50" x14ac:dyDescent="0.3">
      <c r="AX6824" s="2"/>
    </row>
    <row r="6825" spans="50:50" x14ac:dyDescent="0.3">
      <c r="AX6825" s="2"/>
    </row>
    <row r="6826" spans="50:50" x14ac:dyDescent="0.3">
      <c r="AX6826" s="2"/>
    </row>
    <row r="6827" spans="50:50" x14ac:dyDescent="0.3">
      <c r="AX6827" s="2"/>
    </row>
    <row r="6828" spans="50:50" x14ac:dyDescent="0.3">
      <c r="AX6828" s="2"/>
    </row>
    <row r="6829" spans="50:50" x14ac:dyDescent="0.3">
      <c r="AX6829" s="2"/>
    </row>
    <row r="6830" spans="50:50" x14ac:dyDescent="0.3">
      <c r="AX6830" s="2"/>
    </row>
    <row r="6831" spans="50:50" x14ac:dyDescent="0.3">
      <c r="AX6831" s="2"/>
    </row>
    <row r="6832" spans="50:50" x14ac:dyDescent="0.3">
      <c r="AX6832" s="2"/>
    </row>
    <row r="6833" spans="50:50" x14ac:dyDescent="0.3">
      <c r="AX6833" s="2"/>
    </row>
    <row r="6834" spans="50:50" x14ac:dyDescent="0.3">
      <c r="AX6834" s="2"/>
    </row>
    <row r="6835" spans="50:50" x14ac:dyDescent="0.3">
      <c r="AX6835" s="2"/>
    </row>
    <row r="6836" spans="50:50" x14ac:dyDescent="0.3">
      <c r="AX6836" s="2"/>
    </row>
    <row r="6837" spans="50:50" x14ac:dyDescent="0.3">
      <c r="AX6837" s="2"/>
    </row>
    <row r="6838" spans="50:50" x14ac:dyDescent="0.3">
      <c r="AX6838" s="2"/>
    </row>
    <row r="6839" spans="50:50" x14ac:dyDescent="0.3">
      <c r="AX6839" s="2"/>
    </row>
    <row r="6840" spans="50:50" x14ac:dyDescent="0.3">
      <c r="AX6840" s="2"/>
    </row>
    <row r="6841" spans="50:50" x14ac:dyDescent="0.3">
      <c r="AX6841" s="2"/>
    </row>
    <row r="6842" spans="50:50" x14ac:dyDescent="0.3">
      <c r="AX6842" s="2"/>
    </row>
    <row r="6843" spans="50:50" x14ac:dyDescent="0.3">
      <c r="AX6843" s="2"/>
    </row>
    <row r="6844" spans="50:50" x14ac:dyDescent="0.3">
      <c r="AX6844" s="2"/>
    </row>
    <row r="6845" spans="50:50" x14ac:dyDescent="0.3">
      <c r="AX6845" s="2"/>
    </row>
    <row r="6846" spans="50:50" x14ac:dyDescent="0.3">
      <c r="AX6846" s="2"/>
    </row>
    <row r="6847" spans="50:50" x14ac:dyDescent="0.3">
      <c r="AX6847" s="2"/>
    </row>
    <row r="6848" spans="50:50" x14ac:dyDescent="0.3">
      <c r="AX6848" s="2"/>
    </row>
    <row r="6849" spans="50:50" x14ac:dyDescent="0.3">
      <c r="AX6849" s="2"/>
    </row>
    <row r="6850" spans="50:50" x14ac:dyDescent="0.3">
      <c r="AX6850" s="2"/>
    </row>
    <row r="6851" spans="50:50" x14ac:dyDescent="0.3">
      <c r="AX6851" s="2"/>
    </row>
    <row r="6852" spans="50:50" x14ac:dyDescent="0.3">
      <c r="AX6852" s="2"/>
    </row>
    <row r="6853" spans="50:50" x14ac:dyDescent="0.3">
      <c r="AX6853" s="2"/>
    </row>
    <row r="6854" spans="50:50" x14ac:dyDescent="0.3">
      <c r="AX6854" s="2"/>
    </row>
    <row r="6855" spans="50:50" x14ac:dyDescent="0.3">
      <c r="AX6855" s="2"/>
    </row>
    <row r="6856" spans="50:50" x14ac:dyDescent="0.3">
      <c r="AX6856" s="2"/>
    </row>
    <row r="6857" spans="50:50" x14ac:dyDescent="0.3">
      <c r="AX6857" s="2"/>
    </row>
    <row r="6858" spans="50:50" x14ac:dyDescent="0.3">
      <c r="AX6858" s="2"/>
    </row>
    <row r="6859" spans="50:50" x14ac:dyDescent="0.3">
      <c r="AX6859" s="2"/>
    </row>
    <row r="6860" spans="50:50" x14ac:dyDescent="0.3">
      <c r="AX6860" s="2"/>
    </row>
    <row r="6861" spans="50:50" x14ac:dyDescent="0.3">
      <c r="AX6861" s="2"/>
    </row>
    <row r="6862" spans="50:50" x14ac:dyDescent="0.3">
      <c r="AX6862" s="2"/>
    </row>
    <row r="6863" spans="50:50" x14ac:dyDescent="0.3">
      <c r="AX6863" s="2"/>
    </row>
    <row r="6864" spans="50:50" x14ac:dyDescent="0.3">
      <c r="AX6864" s="2"/>
    </row>
    <row r="6865" spans="50:50" x14ac:dyDescent="0.3">
      <c r="AX6865" s="2"/>
    </row>
    <row r="6866" spans="50:50" x14ac:dyDescent="0.3">
      <c r="AX6866" s="2"/>
    </row>
    <row r="6867" spans="50:50" x14ac:dyDescent="0.3">
      <c r="AX6867" s="2"/>
    </row>
    <row r="6868" spans="50:50" x14ac:dyDescent="0.3">
      <c r="AX6868" s="2"/>
    </row>
    <row r="6869" spans="50:50" x14ac:dyDescent="0.3">
      <c r="AX6869" s="2"/>
    </row>
    <row r="6870" spans="50:50" x14ac:dyDescent="0.3">
      <c r="AX6870" s="2"/>
    </row>
    <row r="6871" spans="50:50" x14ac:dyDescent="0.3">
      <c r="AX6871" s="2"/>
    </row>
    <row r="6872" spans="50:50" x14ac:dyDescent="0.3">
      <c r="AX6872" s="2"/>
    </row>
    <row r="6873" spans="50:50" x14ac:dyDescent="0.3">
      <c r="AX6873" s="2"/>
    </row>
    <row r="6874" spans="50:50" x14ac:dyDescent="0.3">
      <c r="AX6874" s="2"/>
    </row>
    <row r="6875" spans="50:50" x14ac:dyDescent="0.3">
      <c r="AX6875" s="2"/>
    </row>
    <row r="6876" spans="50:50" x14ac:dyDescent="0.3">
      <c r="AX6876" s="2"/>
    </row>
    <row r="6877" spans="50:50" x14ac:dyDescent="0.3">
      <c r="AX6877" s="2"/>
    </row>
    <row r="6878" spans="50:50" x14ac:dyDescent="0.3">
      <c r="AX6878" s="2"/>
    </row>
    <row r="6879" spans="50:50" x14ac:dyDescent="0.3">
      <c r="AX6879" s="2"/>
    </row>
    <row r="6880" spans="50:50" x14ac:dyDescent="0.3">
      <c r="AX6880" s="2"/>
    </row>
    <row r="6881" spans="50:50" x14ac:dyDescent="0.3">
      <c r="AX6881" s="2"/>
    </row>
    <row r="6882" spans="50:50" x14ac:dyDescent="0.3">
      <c r="AX6882" s="2"/>
    </row>
    <row r="6883" spans="50:50" x14ac:dyDescent="0.3">
      <c r="AX6883" s="2"/>
    </row>
    <row r="6884" spans="50:50" x14ac:dyDescent="0.3">
      <c r="AX6884" s="2"/>
    </row>
    <row r="6885" spans="50:50" x14ac:dyDescent="0.3">
      <c r="AX6885" s="2"/>
    </row>
    <row r="6886" spans="50:50" x14ac:dyDescent="0.3">
      <c r="AX6886" s="2"/>
    </row>
    <row r="6887" spans="50:50" x14ac:dyDescent="0.3">
      <c r="AX6887" s="2"/>
    </row>
    <row r="6888" spans="50:50" x14ac:dyDescent="0.3">
      <c r="AX6888" s="2"/>
    </row>
    <row r="6889" spans="50:50" x14ac:dyDescent="0.3">
      <c r="AX6889" s="2"/>
    </row>
    <row r="6890" spans="50:50" x14ac:dyDescent="0.3">
      <c r="AX6890" s="2"/>
    </row>
    <row r="6891" spans="50:50" x14ac:dyDescent="0.3">
      <c r="AX6891" s="2"/>
    </row>
    <row r="6892" spans="50:50" x14ac:dyDescent="0.3">
      <c r="AX6892" s="2"/>
    </row>
    <row r="6893" spans="50:50" x14ac:dyDescent="0.3">
      <c r="AX6893" s="2"/>
    </row>
    <row r="6894" spans="50:50" x14ac:dyDescent="0.3">
      <c r="AX6894" s="2"/>
    </row>
    <row r="6895" spans="50:50" x14ac:dyDescent="0.3">
      <c r="AX6895" s="2"/>
    </row>
    <row r="6896" spans="50:50" x14ac:dyDescent="0.3">
      <c r="AX6896" s="2"/>
    </row>
    <row r="6897" spans="50:50" x14ac:dyDescent="0.3">
      <c r="AX6897" s="2"/>
    </row>
    <row r="6898" spans="50:50" x14ac:dyDescent="0.3">
      <c r="AX6898" s="2"/>
    </row>
    <row r="6899" spans="50:50" x14ac:dyDescent="0.3">
      <c r="AX6899" s="2"/>
    </row>
    <row r="6900" spans="50:50" x14ac:dyDescent="0.3">
      <c r="AX6900" s="2"/>
    </row>
    <row r="6901" spans="50:50" x14ac:dyDescent="0.3">
      <c r="AX6901" s="2"/>
    </row>
    <row r="6902" spans="50:50" x14ac:dyDescent="0.3">
      <c r="AX6902" s="2"/>
    </row>
    <row r="6903" spans="50:50" x14ac:dyDescent="0.3">
      <c r="AX6903" s="2"/>
    </row>
    <row r="6904" spans="50:50" x14ac:dyDescent="0.3">
      <c r="AX6904" s="2"/>
    </row>
    <row r="6905" spans="50:50" x14ac:dyDescent="0.3">
      <c r="AX6905" s="2"/>
    </row>
    <row r="6906" spans="50:50" x14ac:dyDescent="0.3">
      <c r="AX6906" s="2"/>
    </row>
    <row r="6907" spans="50:50" x14ac:dyDescent="0.3">
      <c r="AX6907" s="2"/>
    </row>
    <row r="6908" spans="50:50" x14ac:dyDescent="0.3">
      <c r="AX6908" s="2"/>
    </row>
    <row r="6909" spans="50:50" x14ac:dyDescent="0.3">
      <c r="AX6909" s="2"/>
    </row>
    <row r="6910" spans="50:50" x14ac:dyDescent="0.3">
      <c r="AX6910" s="2"/>
    </row>
    <row r="6911" spans="50:50" x14ac:dyDescent="0.3">
      <c r="AX6911" s="2"/>
    </row>
    <row r="6912" spans="50:50" x14ac:dyDescent="0.3">
      <c r="AX6912" s="2"/>
    </row>
    <row r="6913" spans="50:50" x14ac:dyDescent="0.3">
      <c r="AX6913" s="2"/>
    </row>
    <row r="6914" spans="50:50" x14ac:dyDescent="0.3">
      <c r="AX6914" s="2"/>
    </row>
    <row r="6915" spans="50:50" x14ac:dyDescent="0.3">
      <c r="AX6915" s="2"/>
    </row>
    <row r="6916" spans="50:50" x14ac:dyDescent="0.3">
      <c r="AX6916" s="2"/>
    </row>
    <row r="6917" spans="50:50" x14ac:dyDescent="0.3">
      <c r="AX6917" s="2"/>
    </row>
    <row r="6918" spans="50:50" x14ac:dyDescent="0.3">
      <c r="AX6918" s="2"/>
    </row>
    <row r="6919" spans="50:50" x14ac:dyDescent="0.3">
      <c r="AX6919" s="2"/>
    </row>
    <row r="6920" spans="50:50" x14ac:dyDescent="0.3">
      <c r="AX6920" s="2"/>
    </row>
    <row r="6921" spans="50:50" x14ac:dyDescent="0.3">
      <c r="AX6921" s="2"/>
    </row>
    <row r="6922" spans="50:50" x14ac:dyDescent="0.3">
      <c r="AX6922" s="2"/>
    </row>
    <row r="6923" spans="50:50" x14ac:dyDescent="0.3">
      <c r="AX6923" s="2"/>
    </row>
    <row r="6924" spans="50:50" x14ac:dyDescent="0.3">
      <c r="AX6924" s="2"/>
    </row>
    <row r="6925" spans="50:50" x14ac:dyDescent="0.3">
      <c r="AX6925" s="2"/>
    </row>
    <row r="6926" spans="50:50" x14ac:dyDescent="0.3">
      <c r="AX6926" s="2"/>
    </row>
    <row r="6927" spans="50:50" x14ac:dyDescent="0.3">
      <c r="AX6927" s="2"/>
    </row>
    <row r="6928" spans="50:50" x14ac:dyDescent="0.3">
      <c r="AX6928" s="2"/>
    </row>
    <row r="6929" spans="50:50" x14ac:dyDescent="0.3">
      <c r="AX6929" s="2"/>
    </row>
    <row r="6930" spans="50:50" x14ac:dyDescent="0.3">
      <c r="AX6930" s="2"/>
    </row>
    <row r="6931" spans="50:50" x14ac:dyDescent="0.3">
      <c r="AX6931" s="2"/>
    </row>
    <row r="6932" spans="50:50" x14ac:dyDescent="0.3">
      <c r="AX6932" s="2"/>
    </row>
    <row r="6933" spans="50:50" x14ac:dyDescent="0.3">
      <c r="AX6933" s="2"/>
    </row>
    <row r="6934" spans="50:50" x14ac:dyDescent="0.3">
      <c r="AX6934" s="2"/>
    </row>
    <row r="6935" spans="50:50" x14ac:dyDescent="0.3">
      <c r="AX6935" s="2"/>
    </row>
    <row r="6936" spans="50:50" x14ac:dyDescent="0.3">
      <c r="AX6936" s="2"/>
    </row>
    <row r="6937" spans="50:50" x14ac:dyDescent="0.3">
      <c r="AX6937" s="2"/>
    </row>
    <row r="6938" spans="50:50" x14ac:dyDescent="0.3">
      <c r="AX6938" s="2"/>
    </row>
    <row r="6939" spans="50:50" x14ac:dyDescent="0.3">
      <c r="AX6939" s="2"/>
    </row>
    <row r="6940" spans="50:50" x14ac:dyDescent="0.3">
      <c r="AX6940" s="2"/>
    </row>
    <row r="6941" spans="50:50" x14ac:dyDescent="0.3">
      <c r="AX6941" s="2"/>
    </row>
    <row r="6942" spans="50:50" x14ac:dyDescent="0.3">
      <c r="AX6942" s="2"/>
    </row>
    <row r="6943" spans="50:50" x14ac:dyDescent="0.3">
      <c r="AX6943" s="2"/>
    </row>
    <row r="6944" spans="50:50" x14ac:dyDescent="0.3">
      <c r="AX6944" s="2"/>
    </row>
    <row r="6945" spans="50:50" x14ac:dyDescent="0.3">
      <c r="AX6945" s="2"/>
    </row>
    <row r="6946" spans="50:50" x14ac:dyDescent="0.3">
      <c r="AX6946" s="2"/>
    </row>
    <row r="6947" spans="50:50" x14ac:dyDescent="0.3">
      <c r="AX6947" s="2"/>
    </row>
    <row r="6948" spans="50:50" x14ac:dyDescent="0.3">
      <c r="AX6948" s="2"/>
    </row>
    <row r="6949" spans="50:50" x14ac:dyDescent="0.3">
      <c r="AX6949" s="2"/>
    </row>
    <row r="6950" spans="50:50" x14ac:dyDescent="0.3">
      <c r="AX6950" s="2"/>
    </row>
    <row r="6951" spans="50:50" x14ac:dyDescent="0.3">
      <c r="AX6951" s="2"/>
    </row>
    <row r="6952" spans="50:50" x14ac:dyDescent="0.3">
      <c r="AX6952" s="2"/>
    </row>
    <row r="6953" spans="50:50" x14ac:dyDescent="0.3">
      <c r="AX6953" s="2"/>
    </row>
    <row r="6954" spans="50:50" x14ac:dyDescent="0.3">
      <c r="AX6954" s="2"/>
    </row>
    <row r="6955" spans="50:50" x14ac:dyDescent="0.3">
      <c r="AX6955" s="2"/>
    </row>
    <row r="6956" spans="50:50" x14ac:dyDescent="0.3">
      <c r="AX6956" s="2"/>
    </row>
    <row r="6957" spans="50:50" x14ac:dyDescent="0.3">
      <c r="AX6957" s="2"/>
    </row>
    <row r="6958" spans="50:50" x14ac:dyDescent="0.3">
      <c r="AX6958" s="2"/>
    </row>
    <row r="6959" spans="50:50" x14ac:dyDescent="0.3">
      <c r="AX6959" s="2"/>
    </row>
    <row r="6960" spans="50:50" x14ac:dyDescent="0.3">
      <c r="AX6960" s="2"/>
    </row>
    <row r="6961" spans="50:50" x14ac:dyDescent="0.3">
      <c r="AX6961" s="2"/>
    </row>
    <row r="6962" spans="50:50" x14ac:dyDescent="0.3">
      <c r="AX6962" s="2"/>
    </row>
    <row r="6963" spans="50:50" x14ac:dyDescent="0.3">
      <c r="AX6963" s="2"/>
    </row>
    <row r="6964" spans="50:50" x14ac:dyDescent="0.3">
      <c r="AX6964" s="2"/>
    </row>
    <row r="6965" spans="50:50" x14ac:dyDescent="0.3">
      <c r="AX6965" s="2"/>
    </row>
    <row r="6966" spans="50:50" x14ac:dyDescent="0.3">
      <c r="AX6966" s="2"/>
    </row>
    <row r="6967" spans="50:50" x14ac:dyDescent="0.3">
      <c r="AX6967" s="2"/>
    </row>
    <row r="6968" spans="50:50" x14ac:dyDescent="0.3">
      <c r="AX6968" s="2"/>
    </row>
    <row r="6969" spans="50:50" x14ac:dyDescent="0.3">
      <c r="AX6969" s="2"/>
    </row>
    <row r="6970" spans="50:50" x14ac:dyDescent="0.3">
      <c r="AX6970" s="2"/>
    </row>
    <row r="6971" spans="50:50" x14ac:dyDescent="0.3">
      <c r="AX6971" s="2"/>
    </row>
    <row r="6972" spans="50:50" x14ac:dyDescent="0.3">
      <c r="AX6972" s="2"/>
    </row>
    <row r="6973" spans="50:50" x14ac:dyDescent="0.3">
      <c r="AX6973" s="2"/>
    </row>
    <row r="6974" spans="50:50" x14ac:dyDescent="0.3">
      <c r="AX6974" s="2"/>
    </row>
    <row r="6975" spans="50:50" x14ac:dyDescent="0.3">
      <c r="AX6975" s="2"/>
    </row>
    <row r="6976" spans="50:50" x14ac:dyDescent="0.3">
      <c r="AX6976" s="2"/>
    </row>
    <row r="6977" spans="50:50" x14ac:dyDescent="0.3">
      <c r="AX6977" s="2"/>
    </row>
    <row r="6978" spans="50:50" x14ac:dyDescent="0.3">
      <c r="AX6978" s="2"/>
    </row>
    <row r="6979" spans="50:50" x14ac:dyDescent="0.3">
      <c r="AX6979" s="2"/>
    </row>
    <row r="6980" spans="50:50" x14ac:dyDescent="0.3">
      <c r="AX6980" s="2"/>
    </row>
    <row r="6981" spans="50:50" x14ac:dyDescent="0.3">
      <c r="AX6981" s="2"/>
    </row>
    <row r="6982" spans="50:50" x14ac:dyDescent="0.3">
      <c r="AX6982" s="2"/>
    </row>
    <row r="6983" spans="50:50" x14ac:dyDescent="0.3">
      <c r="AX6983" s="2"/>
    </row>
    <row r="6984" spans="50:50" x14ac:dyDescent="0.3">
      <c r="AX6984" s="2"/>
    </row>
    <row r="6985" spans="50:50" x14ac:dyDescent="0.3">
      <c r="AX6985" s="2"/>
    </row>
    <row r="6986" spans="50:50" x14ac:dyDescent="0.3">
      <c r="AX6986" s="2"/>
    </row>
    <row r="6987" spans="50:50" x14ac:dyDescent="0.3">
      <c r="AX6987" s="2"/>
    </row>
    <row r="6988" spans="50:50" x14ac:dyDescent="0.3">
      <c r="AX6988" s="2"/>
    </row>
    <row r="6989" spans="50:50" x14ac:dyDescent="0.3">
      <c r="AX6989" s="2"/>
    </row>
    <row r="6990" spans="50:50" x14ac:dyDescent="0.3">
      <c r="AX6990" s="2"/>
    </row>
    <row r="6991" spans="50:50" x14ac:dyDescent="0.3">
      <c r="AX6991" s="2"/>
    </row>
    <row r="6992" spans="50:50" x14ac:dyDescent="0.3">
      <c r="AX6992" s="2"/>
    </row>
    <row r="6993" spans="50:50" x14ac:dyDescent="0.3">
      <c r="AX6993" s="2"/>
    </row>
    <row r="6994" spans="50:50" x14ac:dyDescent="0.3">
      <c r="AX6994" s="2"/>
    </row>
    <row r="6995" spans="50:50" x14ac:dyDescent="0.3">
      <c r="AX6995" s="2"/>
    </row>
    <row r="6996" spans="50:50" x14ac:dyDescent="0.3">
      <c r="AX6996" s="2"/>
    </row>
    <row r="6997" spans="50:50" x14ac:dyDescent="0.3">
      <c r="AX6997" s="2"/>
    </row>
    <row r="6998" spans="50:50" x14ac:dyDescent="0.3">
      <c r="AX6998" s="2"/>
    </row>
    <row r="6999" spans="50:50" x14ac:dyDescent="0.3">
      <c r="AX6999" s="2"/>
    </row>
    <row r="7000" spans="50:50" x14ac:dyDescent="0.3">
      <c r="AX7000" s="2"/>
    </row>
    <row r="7001" spans="50:50" x14ac:dyDescent="0.3">
      <c r="AX7001" s="2"/>
    </row>
    <row r="7002" spans="50:50" x14ac:dyDescent="0.3">
      <c r="AX7002" s="2"/>
    </row>
    <row r="7003" spans="50:50" x14ac:dyDescent="0.3">
      <c r="AX7003" s="2"/>
    </row>
    <row r="7004" spans="50:50" x14ac:dyDescent="0.3">
      <c r="AX7004" s="2"/>
    </row>
    <row r="7005" spans="50:50" x14ac:dyDescent="0.3">
      <c r="AX7005" s="2"/>
    </row>
    <row r="7006" spans="50:50" x14ac:dyDescent="0.3">
      <c r="AX7006" s="2"/>
    </row>
    <row r="7007" spans="50:50" x14ac:dyDescent="0.3">
      <c r="AX7007" s="2"/>
    </row>
    <row r="7008" spans="50:50" x14ac:dyDescent="0.3">
      <c r="AX7008" s="2"/>
    </row>
    <row r="7009" spans="50:50" x14ac:dyDescent="0.3">
      <c r="AX7009" s="2"/>
    </row>
    <row r="7010" spans="50:50" x14ac:dyDescent="0.3">
      <c r="AX7010" s="2"/>
    </row>
    <row r="7011" spans="50:50" x14ac:dyDescent="0.3">
      <c r="AX7011" s="2"/>
    </row>
    <row r="7012" spans="50:50" x14ac:dyDescent="0.3">
      <c r="AX7012" s="2"/>
    </row>
    <row r="7013" spans="50:50" x14ac:dyDescent="0.3">
      <c r="AX7013" s="2"/>
    </row>
    <row r="7014" spans="50:50" x14ac:dyDescent="0.3">
      <c r="AX7014" s="2"/>
    </row>
    <row r="7015" spans="50:50" x14ac:dyDescent="0.3">
      <c r="AX7015" s="2"/>
    </row>
    <row r="7016" spans="50:50" x14ac:dyDescent="0.3">
      <c r="AX7016" s="2"/>
    </row>
    <row r="7017" spans="50:50" x14ac:dyDescent="0.3">
      <c r="AX7017" s="2"/>
    </row>
    <row r="7018" spans="50:50" x14ac:dyDescent="0.3">
      <c r="AX7018" s="2"/>
    </row>
    <row r="7019" spans="50:50" x14ac:dyDescent="0.3">
      <c r="AX7019" s="2"/>
    </row>
    <row r="7020" spans="50:50" x14ac:dyDescent="0.3">
      <c r="AX7020" s="2"/>
    </row>
    <row r="7021" spans="50:50" x14ac:dyDescent="0.3">
      <c r="AX7021" s="2"/>
    </row>
    <row r="7022" spans="50:50" x14ac:dyDescent="0.3">
      <c r="AX7022" s="2"/>
    </row>
    <row r="7023" spans="50:50" x14ac:dyDescent="0.3">
      <c r="AX7023" s="2"/>
    </row>
    <row r="7024" spans="50:50" x14ac:dyDescent="0.3">
      <c r="AX7024" s="2"/>
    </row>
    <row r="7025" spans="50:50" x14ac:dyDescent="0.3">
      <c r="AX7025" s="2"/>
    </row>
    <row r="7026" spans="50:50" x14ac:dyDescent="0.3">
      <c r="AX7026" s="2"/>
    </row>
    <row r="7027" spans="50:50" x14ac:dyDescent="0.3">
      <c r="AX7027" s="2"/>
    </row>
    <row r="7028" spans="50:50" x14ac:dyDescent="0.3">
      <c r="AX7028" s="2"/>
    </row>
    <row r="7029" spans="50:50" x14ac:dyDescent="0.3">
      <c r="AX7029" s="2"/>
    </row>
    <row r="7030" spans="50:50" x14ac:dyDescent="0.3">
      <c r="AX7030" s="2"/>
    </row>
    <row r="7031" spans="50:50" x14ac:dyDescent="0.3">
      <c r="AX7031" s="2"/>
    </row>
    <row r="7032" spans="50:50" x14ac:dyDescent="0.3">
      <c r="AX7032" s="2"/>
    </row>
    <row r="7033" spans="50:50" x14ac:dyDescent="0.3">
      <c r="AX7033" s="2"/>
    </row>
    <row r="7034" spans="50:50" x14ac:dyDescent="0.3">
      <c r="AX7034" s="2"/>
    </row>
    <row r="7035" spans="50:50" x14ac:dyDescent="0.3">
      <c r="AX7035" s="2"/>
    </row>
    <row r="7036" spans="50:50" x14ac:dyDescent="0.3">
      <c r="AX7036" s="2"/>
    </row>
    <row r="7037" spans="50:50" x14ac:dyDescent="0.3">
      <c r="AX7037" s="2"/>
    </row>
    <row r="7038" spans="50:50" x14ac:dyDescent="0.3">
      <c r="AX7038" s="2"/>
    </row>
    <row r="7039" spans="50:50" x14ac:dyDescent="0.3">
      <c r="AX7039" s="2"/>
    </row>
    <row r="7040" spans="50:50" x14ac:dyDescent="0.3">
      <c r="AX7040" s="2"/>
    </row>
    <row r="7041" spans="50:50" x14ac:dyDescent="0.3">
      <c r="AX7041" s="2"/>
    </row>
    <row r="7042" spans="50:50" x14ac:dyDescent="0.3">
      <c r="AX7042" s="2"/>
    </row>
    <row r="7043" spans="50:50" x14ac:dyDescent="0.3">
      <c r="AX7043" s="2"/>
    </row>
    <row r="7044" spans="50:50" x14ac:dyDescent="0.3">
      <c r="AX7044" s="2"/>
    </row>
    <row r="7045" spans="50:50" x14ac:dyDescent="0.3">
      <c r="AX7045" s="2"/>
    </row>
    <row r="7046" spans="50:50" x14ac:dyDescent="0.3">
      <c r="AX7046" s="2"/>
    </row>
    <row r="7047" spans="50:50" x14ac:dyDescent="0.3">
      <c r="AX7047" s="2"/>
    </row>
    <row r="7048" spans="50:50" x14ac:dyDescent="0.3">
      <c r="AX7048" s="2"/>
    </row>
    <row r="7049" spans="50:50" x14ac:dyDescent="0.3">
      <c r="AX7049" s="2"/>
    </row>
    <row r="7050" spans="50:50" x14ac:dyDescent="0.3">
      <c r="AX7050" s="2"/>
    </row>
    <row r="7051" spans="50:50" x14ac:dyDescent="0.3">
      <c r="AX7051" s="2"/>
    </row>
    <row r="7052" spans="50:50" x14ac:dyDescent="0.3">
      <c r="AX7052" s="2"/>
    </row>
    <row r="7053" spans="50:50" x14ac:dyDescent="0.3">
      <c r="AX7053" s="2"/>
    </row>
    <row r="7054" spans="50:50" x14ac:dyDescent="0.3">
      <c r="AX7054" s="2"/>
    </row>
    <row r="7055" spans="50:50" x14ac:dyDescent="0.3">
      <c r="AX7055" s="2"/>
    </row>
    <row r="7056" spans="50:50" x14ac:dyDescent="0.3">
      <c r="AX7056" s="2"/>
    </row>
    <row r="7057" spans="50:50" x14ac:dyDescent="0.3">
      <c r="AX7057" s="2"/>
    </row>
    <row r="7058" spans="50:50" x14ac:dyDescent="0.3">
      <c r="AX7058" s="2"/>
    </row>
    <row r="7059" spans="50:50" x14ac:dyDescent="0.3">
      <c r="AX7059" s="2"/>
    </row>
    <row r="7060" spans="50:50" x14ac:dyDescent="0.3">
      <c r="AX7060" s="2"/>
    </row>
    <row r="7061" spans="50:50" x14ac:dyDescent="0.3">
      <c r="AX7061" s="2"/>
    </row>
    <row r="7062" spans="50:50" x14ac:dyDescent="0.3">
      <c r="AX7062" s="2"/>
    </row>
    <row r="7063" spans="50:50" x14ac:dyDescent="0.3">
      <c r="AX7063" s="2"/>
    </row>
    <row r="7064" spans="50:50" x14ac:dyDescent="0.3">
      <c r="AX7064" s="2"/>
    </row>
    <row r="7065" spans="50:50" x14ac:dyDescent="0.3">
      <c r="AX7065" s="2"/>
    </row>
    <row r="7066" spans="50:50" x14ac:dyDescent="0.3">
      <c r="AX7066" s="2"/>
    </row>
    <row r="7067" spans="50:50" x14ac:dyDescent="0.3">
      <c r="AX7067" s="2"/>
    </row>
    <row r="7068" spans="50:50" x14ac:dyDescent="0.3">
      <c r="AX7068" s="2"/>
    </row>
    <row r="7069" spans="50:50" x14ac:dyDescent="0.3">
      <c r="AX7069" s="2"/>
    </row>
    <row r="7070" spans="50:50" x14ac:dyDescent="0.3">
      <c r="AX7070" s="2"/>
    </row>
    <row r="7071" spans="50:50" x14ac:dyDescent="0.3">
      <c r="AX7071" s="2"/>
    </row>
    <row r="7072" spans="50:50" x14ac:dyDescent="0.3">
      <c r="AX7072" s="2"/>
    </row>
    <row r="7073" spans="50:50" x14ac:dyDescent="0.3">
      <c r="AX7073" s="2"/>
    </row>
    <row r="7074" spans="50:50" x14ac:dyDescent="0.3">
      <c r="AX7074" s="2"/>
    </row>
    <row r="7075" spans="50:50" x14ac:dyDescent="0.3">
      <c r="AX7075" s="2"/>
    </row>
    <row r="7076" spans="50:50" x14ac:dyDescent="0.3">
      <c r="AX7076" s="2"/>
    </row>
    <row r="7077" spans="50:50" x14ac:dyDescent="0.3">
      <c r="AX7077" s="2"/>
    </row>
    <row r="7078" spans="50:50" x14ac:dyDescent="0.3">
      <c r="AX7078" s="2"/>
    </row>
    <row r="7079" spans="50:50" x14ac:dyDescent="0.3">
      <c r="AX7079" s="2"/>
    </row>
    <row r="7080" spans="50:50" x14ac:dyDescent="0.3">
      <c r="AX7080" s="2"/>
    </row>
    <row r="7081" spans="50:50" x14ac:dyDescent="0.3">
      <c r="AX7081" s="2"/>
    </row>
    <row r="7082" spans="50:50" x14ac:dyDescent="0.3">
      <c r="AX7082" s="2"/>
    </row>
    <row r="7083" spans="50:50" x14ac:dyDescent="0.3">
      <c r="AX7083" s="2"/>
    </row>
    <row r="7084" spans="50:50" x14ac:dyDescent="0.3">
      <c r="AX7084" s="2"/>
    </row>
    <row r="7085" spans="50:50" x14ac:dyDescent="0.3">
      <c r="AX7085" s="2"/>
    </row>
    <row r="7086" spans="50:50" x14ac:dyDescent="0.3">
      <c r="AX7086" s="2"/>
    </row>
    <row r="7087" spans="50:50" x14ac:dyDescent="0.3">
      <c r="AX7087" s="2"/>
    </row>
    <row r="7088" spans="50:50" x14ac:dyDescent="0.3">
      <c r="AX7088" s="2"/>
    </row>
    <row r="7089" spans="50:50" x14ac:dyDescent="0.3">
      <c r="AX7089" s="2"/>
    </row>
    <row r="7090" spans="50:50" x14ac:dyDescent="0.3">
      <c r="AX7090" s="2"/>
    </row>
    <row r="7091" spans="50:50" x14ac:dyDescent="0.3">
      <c r="AX7091" s="2"/>
    </row>
    <row r="7092" spans="50:50" x14ac:dyDescent="0.3">
      <c r="AX7092" s="2"/>
    </row>
    <row r="7093" spans="50:50" x14ac:dyDescent="0.3">
      <c r="AX7093" s="2"/>
    </row>
    <row r="7094" spans="50:50" x14ac:dyDescent="0.3">
      <c r="AX7094" s="2"/>
    </row>
    <row r="7095" spans="50:50" x14ac:dyDescent="0.3">
      <c r="AX7095" s="2"/>
    </row>
    <row r="7096" spans="50:50" x14ac:dyDescent="0.3">
      <c r="AX7096" s="2"/>
    </row>
    <row r="7097" spans="50:50" x14ac:dyDescent="0.3">
      <c r="AX7097" s="2"/>
    </row>
    <row r="7098" spans="50:50" x14ac:dyDescent="0.3">
      <c r="AX7098" s="2"/>
    </row>
    <row r="7099" spans="50:50" x14ac:dyDescent="0.3">
      <c r="AX7099" s="2"/>
    </row>
    <row r="7100" spans="50:50" x14ac:dyDescent="0.3">
      <c r="AX7100" s="2"/>
    </row>
    <row r="7101" spans="50:50" x14ac:dyDescent="0.3">
      <c r="AX7101" s="2"/>
    </row>
    <row r="7102" spans="50:50" x14ac:dyDescent="0.3">
      <c r="AX7102" s="2"/>
    </row>
    <row r="7103" spans="50:50" x14ac:dyDescent="0.3">
      <c r="AX7103" s="2"/>
    </row>
    <row r="7104" spans="50:50" x14ac:dyDescent="0.3">
      <c r="AX7104" s="2"/>
    </row>
    <row r="7105" spans="50:50" x14ac:dyDescent="0.3">
      <c r="AX7105" s="2"/>
    </row>
    <row r="7106" spans="50:50" x14ac:dyDescent="0.3">
      <c r="AX7106" s="2"/>
    </row>
    <row r="7107" spans="50:50" x14ac:dyDescent="0.3">
      <c r="AX7107" s="2"/>
    </row>
    <row r="7108" spans="50:50" x14ac:dyDescent="0.3">
      <c r="AX7108" s="2"/>
    </row>
    <row r="7109" spans="50:50" x14ac:dyDescent="0.3">
      <c r="AX7109" s="2"/>
    </row>
    <row r="7110" spans="50:50" x14ac:dyDescent="0.3">
      <c r="AX7110" s="2"/>
    </row>
    <row r="7111" spans="50:50" x14ac:dyDescent="0.3">
      <c r="AX7111" s="2"/>
    </row>
    <row r="7112" spans="50:50" x14ac:dyDescent="0.3">
      <c r="AX7112" s="2"/>
    </row>
    <row r="7113" spans="50:50" x14ac:dyDescent="0.3">
      <c r="AX7113" s="2"/>
    </row>
    <row r="7114" spans="50:50" x14ac:dyDescent="0.3">
      <c r="AX7114" s="2"/>
    </row>
    <row r="7115" spans="50:50" x14ac:dyDescent="0.3">
      <c r="AX7115" s="2"/>
    </row>
    <row r="7116" spans="50:50" x14ac:dyDescent="0.3">
      <c r="AX7116" s="2"/>
    </row>
    <row r="7117" spans="50:50" x14ac:dyDescent="0.3">
      <c r="AX7117" s="2"/>
    </row>
    <row r="7118" spans="50:50" x14ac:dyDescent="0.3">
      <c r="AX7118" s="2"/>
    </row>
    <row r="7119" spans="50:50" x14ac:dyDescent="0.3">
      <c r="AX7119" s="2"/>
    </row>
    <row r="7120" spans="50:50" x14ac:dyDescent="0.3">
      <c r="AX7120" s="2"/>
    </row>
    <row r="7121" spans="50:50" x14ac:dyDescent="0.3">
      <c r="AX7121" s="2"/>
    </row>
    <row r="7122" spans="50:50" x14ac:dyDescent="0.3">
      <c r="AX7122" s="2"/>
    </row>
    <row r="7123" spans="50:50" x14ac:dyDescent="0.3">
      <c r="AX7123" s="2"/>
    </row>
    <row r="7124" spans="50:50" x14ac:dyDescent="0.3">
      <c r="AX7124" s="2"/>
    </row>
    <row r="7125" spans="50:50" x14ac:dyDescent="0.3">
      <c r="AX7125" s="2"/>
    </row>
    <row r="7126" spans="50:50" x14ac:dyDescent="0.3">
      <c r="AX7126" s="2"/>
    </row>
    <row r="7127" spans="50:50" x14ac:dyDescent="0.3">
      <c r="AX7127" s="2"/>
    </row>
    <row r="7128" spans="50:50" x14ac:dyDescent="0.3">
      <c r="AX7128" s="2"/>
    </row>
    <row r="7129" spans="50:50" x14ac:dyDescent="0.3">
      <c r="AX7129" s="2"/>
    </row>
    <row r="7130" spans="50:50" x14ac:dyDescent="0.3">
      <c r="AX7130" s="2"/>
    </row>
    <row r="7131" spans="50:50" x14ac:dyDescent="0.3">
      <c r="AX7131" s="2"/>
    </row>
    <row r="7132" spans="50:50" x14ac:dyDescent="0.3">
      <c r="AX7132" s="2"/>
    </row>
    <row r="7133" spans="50:50" x14ac:dyDescent="0.3">
      <c r="AX7133" s="2"/>
    </row>
    <row r="7134" spans="50:50" x14ac:dyDescent="0.3">
      <c r="AX7134" s="2"/>
    </row>
    <row r="7135" spans="50:50" x14ac:dyDescent="0.3">
      <c r="AX7135" s="2"/>
    </row>
    <row r="7136" spans="50:50" x14ac:dyDescent="0.3">
      <c r="AX7136" s="2"/>
    </row>
    <row r="7137" spans="50:50" x14ac:dyDescent="0.3">
      <c r="AX7137" s="2"/>
    </row>
    <row r="7138" spans="50:50" x14ac:dyDescent="0.3">
      <c r="AX7138" s="2"/>
    </row>
    <row r="7139" spans="50:50" x14ac:dyDescent="0.3">
      <c r="AX7139" s="2"/>
    </row>
    <row r="7140" spans="50:50" x14ac:dyDescent="0.3">
      <c r="AX7140" s="2"/>
    </row>
    <row r="7141" spans="50:50" x14ac:dyDescent="0.3">
      <c r="AX7141" s="2"/>
    </row>
    <row r="7142" spans="50:50" x14ac:dyDescent="0.3">
      <c r="AX7142" s="2"/>
    </row>
    <row r="7143" spans="50:50" x14ac:dyDescent="0.3">
      <c r="AX7143" s="2"/>
    </row>
    <row r="7144" spans="50:50" x14ac:dyDescent="0.3">
      <c r="AX7144" s="2"/>
    </row>
    <row r="7145" spans="50:50" x14ac:dyDescent="0.3">
      <c r="AX7145" s="2"/>
    </row>
    <row r="7146" spans="50:50" x14ac:dyDescent="0.3">
      <c r="AX7146" s="2"/>
    </row>
    <row r="7147" spans="50:50" x14ac:dyDescent="0.3">
      <c r="AX7147" s="2"/>
    </row>
    <row r="7148" spans="50:50" x14ac:dyDescent="0.3">
      <c r="AX7148" s="2"/>
    </row>
    <row r="7149" spans="50:50" x14ac:dyDescent="0.3">
      <c r="AX7149" s="2"/>
    </row>
    <row r="7150" spans="50:50" x14ac:dyDescent="0.3">
      <c r="AX7150" s="2"/>
    </row>
    <row r="7151" spans="50:50" x14ac:dyDescent="0.3">
      <c r="AX7151" s="2"/>
    </row>
    <row r="7152" spans="50:50" x14ac:dyDescent="0.3">
      <c r="AX7152" s="2"/>
    </row>
    <row r="7153" spans="50:50" x14ac:dyDescent="0.3">
      <c r="AX7153" s="2"/>
    </row>
    <row r="7154" spans="50:50" x14ac:dyDescent="0.3">
      <c r="AX7154" s="2"/>
    </row>
    <row r="7155" spans="50:50" x14ac:dyDescent="0.3">
      <c r="AX7155" s="2"/>
    </row>
    <row r="7156" spans="50:50" x14ac:dyDescent="0.3">
      <c r="AX7156" s="2"/>
    </row>
    <row r="7157" spans="50:50" x14ac:dyDescent="0.3">
      <c r="AX7157" s="2"/>
    </row>
    <row r="7158" spans="50:50" x14ac:dyDescent="0.3">
      <c r="AX7158" s="2"/>
    </row>
    <row r="7159" spans="50:50" x14ac:dyDescent="0.3">
      <c r="AX7159" s="2"/>
    </row>
    <row r="7160" spans="50:50" x14ac:dyDescent="0.3">
      <c r="AX7160" s="2"/>
    </row>
    <row r="7161" spans="50:50" x14ac:dyDescent="0.3">
      <c r="AX7161" s="2"/>
    </row>
    <row r="7162" spans="50:50" x14ac:dyDescent="0.3">
      <c r="AX7162" s="2"/>
    </row>
    <row r="7163" spans="50:50" x14ac:dyDescent="0.3">
      <c r="AX7163" s="2"/>
    </row>
    <row r="7164" spans="50:50" x14ac:dyDescent="0.3">
      <c r="AX7164" s="2"/>
    </row>
    <row r="7165" spans="50:50" x14ac:dyDescent="0.3">
      <c r="AX7165" s="2"/>
    </row>
    <row r="7166" spans="50:50" x14ac:dyDescent="0.3">
      <c r="AX7166" s="2"/>
    </row>
    <row r="7167" spans="50:50" x14ac:dyDescent="0.3">
      <c r="AX7167" s="2"/>
    </row>
    <row r="7168" spans="50:50" x14ac:dyDescent="0.3">
      <c r="AX7168" s="2"/>
    </row>
    <row r="7169" spans="50:50" x14ac:dyDescent="0.3">
      <c r="AX7169" s="2"/>
    </row>
    <row r="7170" spans="50:50" x14ac:dyDescent="0.3">
      <c r="AX7170" s="2"/>
    </row>
    <row r="7171" spans="50:50" x14ac:dyDescent="0.3">
      <c r="AX7171" s="2"/>
    </row>
    <row r="7172" spans="50:50" x14ac:dyDescent="0.3">
      <c r="AX7172" s="2"/>
    </row>
    <row r="7173" spans="50:50" x14ac:dyDescent="0.3">
      <c r="AX7173" s="2"/>
    </row>
    <row r="7174" spans="50:50" x14ac:dyDescent="0.3">
      <c r="AX7174" s="2"/>
    </row>
    <row r="7175" spans="50:50" x14ac:dyDescent="0.3">
      <c r="AX7175" s="2"/>
    </row>
    <row r="7176" spans="50:50" x14ac:dyDescent="0.3">
      <c r="AX7176" s="2"/>
    </row>
    <row r="7177" spans="50:50" x14ac:dyDescent="0.3">
      <c r="AX7177" s="2"/>
    </row>
    <row r="7178" spans="50:50" x14ac:dyDescent="0.3">
      <c r="AX7178" s="2"/>
    </row>
    <row r="7179" spans="50:50" x14ac:dyDescent="0.3">
      <c r="AX7179" s="2"/>
    </row>
    <row r="7180" spans="50:50" x14ac:dyDescent="0.3">
      <c r="AX7180" s="2"/>
    </row>
    <row r="7181" spans="50:50" x14ac:dyDescent="0.3">
      <c r="AX7181" s="2"/>
    </row>
    <row r="7182" spans="50:50" x14ac:dyDescent="0.3">
      <c r="AX7182" s="2"/>
    </row>
    <row r="7183" spans="50:50" x14ac:dyDescent="0.3">
      <c r="AX7183" s="2"/>
    </row>
    <row r="7184" spans="50:50" x14ac:dyDescent="0.3">
      <c r="AX7184" s="2"/>
    </row>
    <row r="7185" spans="50:50" x14ac:dyDescent="0.3">
      <c r="AX7185" s="2"/>
    </row>
    <row r="7186" spans="50:50" x14ac:dyDescent="0.3">
      <c r="AX7186" s="2"/>
    </row>
    <row r="7187" spans="50:50" x14ac:dyDescent="0.3">
      <c r="AX7187" s="2"/>
    </row>
    <row r="7188" spans="50:50" x14ac:dyDescent="0.3">
      <c r="AX7188" s="2"/>
    </row>
    <row r="7189" spans="50:50" x14ac:dyDescent="0.3">
      <c r="AX7189" s="2"/>
    </row>
    <row r="7190" spans="50:50" x14ac:dyDescent="0.3">
      <c r="AX7190" s="2"/>
    </row>
    <row r="7191" spans="50:50" x14ac:dyDescent="0.3">
      <c r="AX7191" s="2"/>
    </row>
    <row r="7192" spans="50:50" x14ac:dyDescent="0.3">
      <c r="AX7192" s="2"/>
    </row>
    <row r="7193" spans="50:50" x14ac:dyDescent="0.3">
      <c r="AX7193" s="2"/>
    </row>
    <row r="7194" spans="50:50" x14ac:dyDescent="0.3">
      <c r="AX7194" s="2"/>
    </row>
    <row r="7195" spans="50:50" x14ac:dyDescent="0.3">
      <c r="AX7195" s="2"/>
    </row>
    <row r="7196" spans="50:50" x14ac:dyDescent="0.3">
      <c r="AX7196" s="2"/>
    </row>
    <row r="7197" spans="50:50" x14ac:dyDescent="0.3">
      <c r="AX7197" s="2"/>
    </row>
    <row r="7198" spans="50:50" x14ac:dyDescent="0.3">
      <c r="AX7198" s="2"/>
    </row>
    <row r="7199" spans="50:50" x14ac:dyDescent="0.3">
      <c r="AX7199" s="2"/>
    </row>
    <row r="7200" spans="50:50" x14ac:dyDescent="0.3">
      <c r="AX7200" s="2"/>
    </row>
    <row r="7201" spans="50:50" x14ac:dyDescent="0.3">
      <c r="AX7201" s="2"/>
    </row>
    <row r="7202" spans="50:50" x14ac:dyDescent="0.3">
      <c r="AX7202" s="2"/>
    </row>
    <row r="7203" spans="50:50" x14ac:dyDescent="0.3">
      <c r="AX7203" s="2"/>
    </row>
    <row r="7204" spans="50:50" x14ac:dyDescent="0.3">
      <c r="AX7204" s="2"/>
    </row>
    <row r="7205" spans="50:50" x14ac:dyDescent="0.3">
      <c r="AX7205" s="2"/>
    </row>
    <row r="7206" spans="50:50" x14ac:dyDescent="0.3">
      <c r="AX7206" s="2"/>
    </row>
    <row r="7207" spans="50:50" x14ac:dyDescent="0.3">
      <c r="AX7207" s="2"/>
    </row>
    <row r="7208" spans="50:50" x14ac:dyDescent="0.3">
      <c r="AX7208" s="2"/>
    </row>
    <row r="7209" spans="50:50" x14ac:dyDescent="0.3">
      <c r="AX7209" s="2"/>
    </row>
    <row r="7210" spans="50:50" x14ac:dyDescent="0.3">
      <c r="AX7210" s="2"/>
    </row>
    <row r="7211" spans="50:50" x14ac:dyDescent="0.3">
      <c r="AX7211" s="2"/>
    </row>
    <row r="7212" spans="50:50" x14ac:dyDescent="0.3">
      <c r="AX7212" s="2"/>
    </row>
    <row r="7213" spans="50:50" x14ac:dyDescent="0.3">
      <c r="AX7213" s="2"/>
    </row>
    <row r="7214" spans="50:50" x14ac:dyDescent="0.3">
      <c r="AX7214" s="2"/>
    </row>
    <row r="7215" spans="50:50" x14ac:dyDescent="0.3">
      <c r="AX7215" s="2"/>
    </row>
    <row r="7216" spans="50:50" x14ac:dyDescent="0.3">
      <c r="AX7216" s="2"/>
    </row>
    <row r="7217" spans="50:50" x14ac:dyDescent="0.3">
      <c r="AX7217" s="2"/>
    </row>
    <row r="7218" spans="50:50" x14ac:dyDescent="0.3">
      <c r="AX7218" s="2"/>
    </row>
    <row r="7219" spans="50:50" x14ac:dyDescent="0.3">
      <c r="AX7219" s="2"/>
    </row>
    <row r="7220" spans="50:50" x14ac:dyDescent="0.3">
      <c r="AX7220" s="2"/>
    </row>
    <row r="7221" spans="50:50" x14ac:dyDescent="0.3">
      <c r="AX7221" s="2"/>
    </row>
    <row r="7222" spans="50:50" x14ac:dyDescent="0.3">
      <c r="AX7222" s="2"/>
    </row>
    <row r="7223" spans="50:50" x14ac:dyDescent="0.3">
      <c r="AX7223" s="2"/>
    </row>
    <row r="7224" spans="50:50" x14ac:dyDescent="0.3">
      <c r="AX7224" s="2"/>
    </row>
    <row r="7225" spans="50:50" x14ac:dyDescent="0.3">
      <c r="AX7225" s="2"/>
    </row>
    <row r="7226" spans="50:50" x14ac:dyDescent="0.3">
      <c r="AX7226" s="2"/>
    </row>
    <row r="7227" spans="50:50" x14ac:dyDescent="0.3">
      <c r="AX7227" s="2"/>
    </row>
    <row r="7228" spans="50:50" x14ac:dyDescent="0.3">
      <c r="AX7228" s="2"/>
    </row>
    <row r="7229" spans="50:50" x14ac:dyDescent="0.3">
      <c r="AX7229" s="2"/>
    </row>
    <row r="7230" spans="50:50" x14ac:dyDescent="0.3">
      <c r="AX7230" s="2"/>
    </row>
    <row r="7231" spans="50:50" x14ac:dyDescent="0.3">
      <c r="AX7231" s="2"/>
    </row>
    <row r="7232" spans="50:50" x14ac:dyDescent="0.3">
      <c r="AX7232" s="2"/>
    </row>
    <row r="7233" spans="50:50" x14ac:dyDescent="0.3">
      <c r="AX7233" s="2"/>
    </row>
    <row r="7234" spans="50:50" x14ac:dyDescent="0.3">
      <c r="AX7234" s="2"/>
    </row>
    <row r="7235" spans="50:50" x14ac:dyDescent="0.3">
      <c r="AX7235" s="2"/>
    </row>
    <row r="7236" spans="50:50" x14ac:dyDescent="0.3">
      <c r="AX7236" s="2"/>
    </row>
    <row r="7237" spans="50:50" x14ac:dyDescent="0.3">
      <c r="AX7237" s="2"/>
    </row>
    <row r="7238" spans="50:50" x14ac:dyDescent="0.3">
      <c r="AX7238" s="2"/>
    </row>
    <row r="7239" spans="50:50" x14ac:dyDescent="0.3">
      <c r="AX7239" s="2"/>
    </row>
    <row r="7240" spans="50:50" x14ac:dyDescent="0.3">
      <c r="AX7240" s="2"/>
    </row>
    <row r="7241" spans="50:50" x14ac:dyDescent="0.3">
      <c r="AX7241" s="2"/>
    </row>
    <row r="7242" spans="50:50" x14ac:dyDescent="0.3">
      <c r="AX7242" s="2"/>
    </row>
    <row r="7243" spans="50:50" x14ac:dyDescent="0.3">
      <c r="AX7243" s="2"/>
    </row>
    <row r="7244" spans="50:50" x14ac:dyDescent="0.3">
      <c r="AX7244" s="2"/>
    </row>
    <row r="7245" spans="50:50" x14ac:dyDescent="0.3">
      <c r="AX7245" s="2"/>
    </row>
    <row r="7246" spans="50:50" x14ac:dyDescent="0.3">
      <c r="AX7246" s="2"/>
    </row>
    <row r="7247" spans="50:50" x14ac:dyDescent="0.3">
      <c r="AX7247" s="2"/>
    </row>
    <row r="7248" spans="50:50" x14ac:dyDescent="0.3">
      <c r="AX7248" s="2"/>
    </row>
    <row r="7249" spans="50:50" x14ac:dyDescent="0.3">
      <c r="AX7249" s="2"/>
    </row>
    <row r="7250" spans="50:50" x14ac:dyDescent="0.3">
      <c r="AX7250" s="2"/>
    </row>
    <row r="7251" spans="50:50" x14ac:dyDescent="0.3">
      <c r="AX7251" s="2"/>
    </row>
    <row r="7252" spans="50:50" x14ac:dyDescent="0.3">
      <c r="AX7252" s="2"/>
    </row>
    <row r="7253" spans="50:50" x14ac:dyDescent="0.3">
      <c r="AX7253" s="2"/>
    </row>
    <row r="7254" spans="50:50" x14ac:dyDescent="0.3">
      <c r="AX7254" s="2"/>
    </row>
    <row r="7255" spans="50:50" x14ac:dyDescent="0.3">
      <c r="AX7255" s="2"/>
    </row>
    <row r="7256" spans="50:50" x14ac:dyDescent="0.3">
      <c r="AX7256" s="2"/>
    </row>
    <row r="7257" spans="50:50" x14ac:dyDescent="0.3">
      <c r="AX7257" s="2"/>
    </row>
    <row r="7258" spans="50:50" x14ac:dyDescent="0.3">
      <c r="AX7258" s="2"/>
    </row>
    <row r="7259" spans="50:50" x14ac:dyDescent="0.3">
      <c r="AX7259" s="2"/>
    </row>
    <row r="7260" spans="50:50" x14ac:dyDescent="0.3">
      <c r="AX7260" s="2"/>
    </row>
    <row r="7261" spans="50:50" x14ac:dyDescent="0.3">
      <c r="AX7261" s="2"/>
    </row>
    <row r="7262" spans="50:50" x14ac:dyDescent="0.3">
      <c r="AX7262" s="2"/>
    </row>
    <row r="7263" spans="50:50" x14ac:dyDescent="0.3">
      <c r="AX7263" s="2"/>
    </row>
    <row r="7264" spans="50:50" x14ac:dyDescent="0.3">
      <c r="AX7264" s="2"/>
    </row>
    <row r="7265" spans="50:50" x14ac:dyDescent="0.3">
      <c r="AX7265" s="2"/>
    </row>
    <row r="7266" spans="50:50" x14ac:dyDescent="0.3">
      <c r="AX7266" s="2"/>
    </row>
    <row r="7267" spans="50:50" x14ac:dyDescent="0.3">
      <c r="AX7267" s="2"/>
    </row>
    <row r="7268" spans="50:50" x14ac:dyDescent="0.3">
      <c r="AX7268" s="2"/>
    </row>
    <row r="7269" spans="50:50" x14ac:dyDescent="0.3">
      <c r="AX7269" s="2"/>
    </row>
    <row r="7270" spans="50:50" x14ac:dyDescent="0.3">
      <c r="AX7270" s="2"/>
    </row>
    <row r="7271" spans="50:50" x14ac:dyDescent="0.3">
      <c r="AX7271" s="2"/>
    </row>
    <row r="7272" spans="50:50" x14ac:dyDescent="0.3">
      <c r="AX7272" s="2"/>
    </row>
    <row r="7273" spans="50:50" x14ac:dyDescent="0.3">
      <c r="AX7273" s="2"/>
    </row>
    <row r="7274" spans="50:50" x14ac:dyDescent="0.3">
      <c r="AX7274" s="2"/>
    </row>
    <row r="7275" spans="50:50" x14ac:dyDescent="0.3">
      <c r="AX7275" s="2"/>
    </row>
    <row r="7276" spans="50:50" x14ac:dyDescent="0.3">
      <c r="AX7276" s="2"/>
    </row>
    <row r="7277" spans="50:50" x14ac:dyDescent="0.3">
      <c r="AX7277" s="2"/>
    </row>
    <row r="7278" spans="50:50" x14ac:dyDescent="0.3">
      <c r="AX7278" s="2"/>
    </row>
    <row r="7279" spans="50:50" x14ac:dyDescent="0.3">
      <c r="AX7279" s="2"/>
    </row>
    <row r="7280" spans="50:50" x14ac:dyDescent="0.3">
      <c r="AX7280" s="2"/>
    </row>
    <row r="7281" spans="50:50" x14ac:dyDescent="0.3">
      <c r="AX7281" s="2"/>
    </row>
    <row r="7282" spans="50:50" x14ac:dyDescent="0.3">
      <c r="AX7282" s="2"/>
    </row>
    <row r="7283" spans="50:50" x14ac:dyDescent="0.3">
      <c r="AX7283" s="2"/>
    </row>
    <row r="7284" spans="50:50" x14ac:dyDescent="0.3">
      <c r="AX7284" s="2"/>
    </row>
    <row r="7285" spans="50:50" x14ac:dyDescent="0.3">
      <c r="AX7285" s="2"/>
    </row>
    <row r="7286" spans="50:50" x14ac:dyDescent="0.3">
      <c r="AX7286" s="2"/>
    </row>
    <row r="7287" spans="50:50" x14ac:dyDescent="0.3">
      <c r="AX7287" s="2"/>
    </row>
    <row r="7288" spans="50:50" x14ac:dyDescent="0.3">
      <c r="AX7288" s="2"/>
    </row>
    <row r="7289" spans="50:50" x14ac:dyDescent="0.3">
      <c r="AX7289" s="2"/>
    </row>
    <row r="7290" spans="50:50" x14ac:dyDescent="0.3">
      <c r="AX7290" s="2"/>
    </row>
    <row r="7291" spans="50:50" x14ac:dyDescent="0.3">
      <c r="AX7291" s="2"/>
    </row>
    <row r="7292" spans="50:50" x14ac:dyDescent="0.3">
      <c r="AX7292" s="2"/>
    </row>
    <row r="7293" spans="50:50" x14ac:dyDescent="0.3">
      <c r="AX7293" s="2"/>
    </row>
    <row r="7294" spans="50:50" x14ac:dyDescent="0.3">
      <c r="AX7294" s="2"/>
    </row>
    <row r="7295" spans="50:50" x14ac:dyDescent="0.3">
      <c r="AX7295" s="2"/>
    </row>
    <row r="7296" spans="50:50" x14ac:dyDescent="0.3">
      <c r="AX7296" s="2"/>
    </row>
    <row r="7297" spans="50:50" x14ac:dyDescent="0.3">
      <c r="AX7297" s="2"/>
    </row>
    <row r="7298" spans="50:50" x14ac:dyDescent="0.3">
      <c r="AX7298" s="2"/>
    </row>
    <row r="7299" spans="50:50" x14ac:dyDescent="0.3">
      <c r="AX7299" s="2"/>
    </row>
    <row r="7300" spans="50:50" x14ac:dyDescent="0.3">
      <c r="AX7300" s="2"/>
    </row>
    <row r="7301" spans="50:50" x14ac:dyDescent="0.3">
      <c r="AX7301" s="2"/>
    </row>
    <row r="7302" spans="50:50" x14ac:dyDescent="0.3">
      <c r="AX7302" s="2"/>
    </row>
    <row r="7303" spans="50:50" x14ac:dyDescent="0.3">
      <c r="AX7303" s="2"/>
    </row>
    <row r="7304" spans="50:50" x14ac:dyDescent="0.3">
      <c r="AX7304" s="2"/>
    </row>
    <row r="7305" spans="50:50" x14ac:dyDescent="0.3">
      <c r="AX7305" s="2"/>
    </row>
    <row r="7306" spans="50:50" x14ac:dyDescent="0.3">
      <c r="AX7306" s="2"/>
    </row>
    <row r="7307" spans="50:50" x14ac:dyDescent="0.3">
      <c r="AX7307" s="2"/>
    </row>
    <row r="7308" spans="50:50" x14ac:dyDescent="0.3">
      <c r="AX7308" s="2"/>
    </row>
    <row r="7309" spans="50:50" x14ac:dyDescent="0.3">
      <c r="AX7309" s="2"/>
    </row>
    <row r="7310" spans="50:50" x14ac:dyDescent="0.3">
      <c r="AX7310" s="2"/>
    </row>
    <row r="7311" spans="50:50" x14ac:dyDescent="0.3">
      <c r="AX7311" s="2"/>
    </row>
    <row r="7312" spans="50:50" x14ac:dyDescent="0.3">
      <c r="AX7312" s="2"/>
    </row>
    <row r="7313" spans="50:50" x14ac:dyDescent="0.3">
      <c r="AX7313" s="2"/>
    </row>
    <row r="7314" spans="50:50" x14ac:dyDescent="0.3">
      <c r="AX7314" s="2"/>
    </row>
    <row r="7315" spans="50:50" x14ac:dyDescent="0.3">
      <c r="AX7315" s="2"/>
    </row>
    <row r="7316" spans="50:50" x14ac:dyDescent="0.3">
      <c r="AX7316" s="2"/>
    </row>
    <row r="7317" spans="50:50" x14ac:dyDescent="0.3">
      <c r="AX7317" s="2"/>
    </row>
    <row r="7318" spans="50:50" x14ac:dyDescent="0.3">
      <c r="AX7318" s="2"/>
    </row>
    <row r="7319" spans="50:50" x14ac:dyDescent="0.3">
      <c r="AX7319" s="2"/>
    </row>
    <row r="7320" spans="50:50" x14ac:dyDescent="0.3">
      <c r="AX7320" s="2"/>
    </row>
    <row r="7321" spans="50:50" x14ac:dyDescent="0.3">
      <c r="AX7321" s="2"/>
    </row>
    <row r="7322" spans="50:50" x14ac:dyDescent="0.3">
      <c r="AX7322" s="2"/>
    </row>
    <row r="7323" spans="50:50" x14ac:dyDescent="0.3">
      <c r="AX7323" s="2"/>
    </row>
    <row r="7324" spans="50:50" x14ac:dyDescent="0.3">
      <c r="AX7324" s="2"/>
    </row>
    <row r="7325" spans="50:50" x14ac:dyDescent="0.3">
      <c r="AX7325" s="2"/>
    </row>
    <row r="7326" spans="50:50" x14ac:dyDescent="0.3">
      <c r="AX7326" s="2"/>
    </row>
    <row r="7327" spans="50:50" x14ac:dyDescent="0.3">
      <c r="AX7327" s="2"/>
    </row>
    <row r="7328" spans="50:50" x14ac:dyDescent="0.3">
      <c r="AX7328" s="2"/>
    </row>
    <row r="7329" spans="50:50" x14ac:dyDescent="0.3">
      <c r="AX7329" s="2"/>
    </row>
    <row r="7330" spans="50:50" x14ac:dyDescent="0.3">
      <c r="AX7330" s="2"/>
    </row>
    <row r="7331" spans="50:50" x14ac:dyDescent="0.3">
      <c r="AX7331" s="2"/>
    </row>
    <row r="7332" spans="50:50" x14ac:dyDescent="0.3">
      <c r="AX7332" s="2"/>
    </row>
    <row r="7333" spans="50:50" x14ac:dyDescent="0.3">
      <c r="AX7333" s="2"/>
    </row>
    <row r="7334" spans="50:50" x14ac:dyDescent="0.3">
      <c r="AX7334" s="2"/>
    </row>
    <row r="7335" spans="50:50" x14ac:dyDescent="0.3">
      <c r="AX7335" s="2"/>
    </row>
    <row r="7336" spans="50:50" x14ac:dyDescent="0.3">
      <c r="AX7336" s="2"/>
    </row>
    <row r="7337" spans="50:50" x14ac:dyDescent="0.3">
      <c r="AX7337" s="2"/>
    </row>
    <row r="7338" spans="50:50" x14ac:dyDescent="0.3">
      <c r="AX7338" s="2"/>
    </row>
    <row r="7339" spans="50:50" x14ac:dyDescent="0.3">
      <c r="AX7339" s="2"/>
    </row>
    <row r="7340" spans="50:50" x14ac:dyDescent="0.3">
      <c r="AX7340" s="2"/>
    </row>
    <row r="7341" spans="50:50" x14ac:dyDescent="0.3">
      <c r="AX7341" s="2"/>
    </row>
    <row r="7342" spans="50:50" x14ac:dyDescent="0.3">
      <c r="AX7342" s="2"/>
    </row>
    <row r="7343" spans="50:50" x14ac:dyDescent="0.3">
      <c r="AX7343" s="2"/>
    </row>
    <row r="7344" spans="50:50" x14ac:dyDescent="0.3">
      <c r="AX7344" s="2"/>
    </row>
    <row r="7345" spans="50:50" x14ac:dyDescent="0.3">
      <c r="AX7345" s="2"/>
    </row>
    <row r="7346" spans="50:50" x14ac:dyDescent="0.3">
      <c r="AX7346" s="2"/>
    </row>
    <row r="7347" spans="50:50" x14ac:dyDescent="0.3">
      <c r="AX7347" s="2"/>
    </row>
    <row r="7348" spans="50:50" x14ac:dyDescent="0.3">
      <c r="AX7348" s="2"/>
    </row>
    <row r="7349" spans="50:50" x14ac:dyDescent="0.3">
      <c r="AX7349" s="2"/>
    </row>
    <row r="7350" spans="50:50" x14ac:dyDescent="0.3">
      <c r="AX7350" s="2"/>
    </row>
    <row r="7351" spans="50:50" x14ac:dyDescent="0.3">
      <c r="AX7351" s="2"/>
    </row>
    <row r="7352" spans="50:50" x14ac:dyDescent="0.3">
      <c r="AX7352" s="2"/>
    </row>
    <row r="7353" spans="50:50" x14ac:dyDescent="0.3">
      <c r="AX7353" s="2"/>
    </row>
    <row r="7354" spans="50:50" x14ac:dyDescent="0.3">
      <c r="AX7354" s="2"/>
    </row>
    <row r="7355" spans="50:50" x14ac:dyDescent="0.3">
      <c r="AX7355" s="2"/>
    </row>
    <row r="7356" spans="50:50" x14ac:dyDescent="0.3">
      <c r="AX7356" s="2"/>
    </row>
    <row r="7357" spans="50:50" x14ac:dyDescent="0.3">
      <c r="AX7357" s="2"/>
    </row>
    <row r="7358" spans="50:50" x14ac:dyDescent="0.3">
      <c r="AX7358" s="2"/>
    </row>
    <row r="7359" spans="50:50" x14ac:dyDescent="0.3">
      <c r="AX7359" s="2"/>
    </row>
    <row r="7360" spans="50:50" x14ac:dyDescent="0.3">
      <c r="AX7360" s="2"/>
    </row>
    <row r="7361" spans="50:50" x14ac:dyDescent="0.3">
      <c r="AX7361" s="2"/>
    </row>
    <row r="7362" spans="50:50" x14ac:dyDescent="0.3">
      <c r="AX7362" s="2"/>
    </row>
    <row r="7363" spans="50:50" x14ac:dyDescent="0.3">
      <c r="AX7363" s="2"/>
    </row>
    <row r="7364" spans="50:50" x14ac:dyDescent="0.3">
      <c r="AX7364" s="2"/>
    </row>
    <row r="7365" spans="50:50" x14ac:dyDescent="0.3">
      <c r="AX7365" s="2"/>
    </row>
    <row r="7366" spans="50:50" x14ac:dyDescent="0.3">
      <c r="AX7366" s="2"/>
    </row>
    <row r="7367" spans="50:50" x14ac:dyDescent="0.3">
      <c r="AX7367" s="2"/>
    </row>
    <row r="7368" spans="50:50" x14ac:dyDescent="0.3">
      <c r="AX7368" s="2"/>
    </row>
    <row r="7369" spans="50:50" x14ac:dyDescent="0.3">
      <c r="AX7369" s="2"/>
    </row>
    <row r="7370" spans="50:50" x14ac:dyDescent="0.3">
      <c r="AX7370" s="2"/>
    </row>
    <row r="7371" spans="50:50" x14ac:dyDescent="0.3">
      <c r="AX7371" s="2"/>
    </row>
    <row r="7372" spans="50:50" x14ac:dyDescent="0.3">
      <c r="AX7372" s="2"/>
    </row>
    <row r="7373" spans="50:50" x14ac:dyDescent="0.3">
      <c r="AX7373" s="2"/>
    </row>
    <row r="7374" spans="50:50" x14ac:dyDescent="0.3">
      <c r="AX7374" s="2"/>
    </row>
    <row r="7375" spans="50:50" x14ac:dyDescent="0.3">
      <c r="AX7375" s="2"/>
    </row>
    <row r="7376" spans="50:50" x14ac:dyDescent="0.3">
      <c r="AX7376" s="2"/>
    </row>
    <row r="7377" spans="50:50" x14ac:dyDescent="0.3">
      <c r="AX7377" s="2"/>
    </row>
    <row r="7378" spans="50:50" x14ac:dyDescent="0.3">
      <c r="AX7378" s="2"/>
    </row>
    <row r="7379" spans="50:50" x14ac:dyDescent="0.3">
      <c r="AX7379" s="2"/>
    </row>
    <row r="7380" spans="50:50" x14ac:dyDescent="0.3">
      <c r="AX7380" s="2"/>
    </row>
    <row r="7381" spans="50:50" x14ac:dyDescent="0.3">
      <c r="AX7381" s="2"/>
    </row>
    <row r="7382" spans="50:50" x14ac:dyDescent="0.3">
      <c r="AX7382" s="2"/>
    </row>
    <row r="7383" spans="50:50" x14ac:dyDescent="0.3">
      <c r="AX7383" s="2"/>
    </row>
    <row r="7384" spans="50:50" x14ac:dyDescent="0.3">
      <c r="AX7384" s="2"/>
    </row>
    <row r="7385" spans="50:50" x14ac:dyDescent="0.3">
      <c r="AX7385" s="2"/>
    </row>
    <row r="7386" spans="50:50" x14ac:dyDescent="0.3">
      <c r="AX7386" s="2"/>
    </row>
    <row r="7387" spans="50:50" x14ac:dyDescent="0.3">
      <c r="AX7387" s="2"/>
    </row>
    <row r="7388" spans="50:50" x14ac:dyDescent="0.3">
      <c r="AX7388" s="2"/>
    </row>
    <row r="7389" spans="50:50" x14ac:dyDescent="0.3">
      <c r="AX7389" s="2"/>
    </row>
    <row r="7390" spans="50:50" x14ac:dyDescent="0.3">
      <c r="AX7390" s="2"/>
    </row>
    <row r="7391" spans="50:50" x14ac:dyDescent="0.3">
      <c r="AX7391" s="2"/>
    </row>
    <row r="7392" spans="50:50" x14ac:dyDescent="0.3">
      <c r="AX7392" s="2"/>
    </row>
    <row r="7393" spans="50:50" x14ac:dyDescent="0.3">
      <c r="AX7393" s="2"/>
    </row>
    <row r="7394" spans="50:50" x14ac:dyDescent="0.3">
      <c r="AX7394" s="2"/>
    </row>
    <row r="7395" spans="50:50" x14ac:dyDescent="0.3">
      <c r="AX7395" s="2"/>
    </row>
    <row r="7396" spans="50:50" x14ac:dyDescent="0.3">
      <c r="AX7396" s="2"/>
    </row>
    <row r="7397" spans="50:50" x14ac:dyDescent="0.3">
      <c r="AX7397" s="2"/>
    </row>
    <row r="7398" spans="50:50" x14ac:dyDescent="0.3">
      <c r="AX7398" s="2"/>
    </row>
    <row r="7399" spans="50:50" x14ac:dyDescent="0.3">
      <c r="AX7399" s="2"/>
    </row>
    <row r="7400" spans="50:50" x14ac:dyDescent="0.3">
      <c r="AX7400" s="2"/>
    </row>
    <row r="7401" spans="50:50" x14ac:dyDescent="0.3">
      <c r="AX7401" s="2"/>
    </row>
    <row r="7402" spans="50:50" x14ac:dyDescent="0.3">
      <c r="AX7402" s="2"/>
    </row>
    <row r="7403" spans="50:50" x14ac:dyDescent="0.3">
      <c r="AX7403" s="2"/>
    </row>
    <row r="7404" spans="50:50" x14ac:dyDescent="0.3">
      <c r="AX7404" s="2"/>
    </row>
    <row r="7405" spans="50:50" x14ac:dyDescent="0.3">
      <c r="AX7405" s="2"/>
    </row>
    <row r="7406" spans="50:50" x14ac:dyDescent="0.3">
      <c r="AX7406" s="2"/>
    </row>
    <row r="7407" spans="50:50" x14ac:dyDescent="0.3">
      <c r="AX7407" s="2"/>
    </row>
    <row r="7408" spans="50:50" x14ac:dyDescent="0.3">
      <c r="AX7408" s="2"/>
    </row>
    <row r="7409" spans="50:50" x14ac:dyDescent="0.3">
      <c r="AX7409" s="2"/>
    </row>
    <row r="7410" spans="50:50" x14ac:dyDescent="0.3">
      <c r="AX7410" s="2"/>
    </row>
    <row r="7411" spans="50:50" x14ac:dyDescent="0.3">
      <c r="AX7411" s="2"/>
    </row>
    <row r="7412" spans="50:50" x14ac:dyDescent="0.3">
      <c r="AX7412" s="2"/>
    </row>
    <row r="7413" spans="50:50" x14ac:dyDescent="0.3">
      <c r="AX7413" s="2"/>
    </row>
    <row r="7414" spans="50:50" x14ac:dyDescent="0.3">
      <c r="AX7414" s="2"/>
    </row>
    <row r="7415" spans="50:50" x14ac:dyDescent="0.3">
      <c r="AX7415" s="2"/>
    </row>
    <row r="7416" spans="50:50" x14ac:dyDescent="0.3">
      <c r="AX7416" s="2"/>
    </row>
    <row r="7417" spans="50:50" x14ac:dyDescent="0.3">
      <c r="AX7417" s="2"/>
    </row>
    <row r="7418" spans="50:50" x14ac:dyDescent="0.3">
      <c r="AX7418" s="2"/>
    </row>
    <row r="7419" spans="50:50" x14ac:dyDescent="0.3">
      <c r="AX7419" s="2"/>
    </row>
    <row r="7420" spans="50:50" x14ac:dyDescent="0.3">
      <c r="AX7420" s="2"/>
    </row>
    <row r="7421" spans="50:50" x14ac:dyDescent="0.3">
      <c r="AX7421" s="2"/>
    </row>
    <row r="7422" spans="50:50" x14ac:dyDescent="0.3">
      <c r="AX7422" s="2"/>
    </row>
    <row r="7423" spans="50:50" x14ac:dyDescent="0.3">
      <c r="AX7423" s="2"/>
    </row>
    <row r="7424" spans="50:50" x14ac:dyDescent="0.3">
      <c r="AX7424" s="2"/>
    </row>
    <row r="7425" spans="50:50" x14ac:dyDescent="0.3">
      <c r="AX7425" s="2"/>
    </row>
    <row r="7426" spans="50:50" x14ac:dyDescent="0.3">
      <c r="AX7426" s="2"/>
    </row>
    <row r="7427" spans="50:50" x14ac:dyDescent="0.3">
      <c r="AX7427" s="2"/>
    </row>
    <row r="7428" spans="50:50" x14ac:dyDescent="0.3">
      <c r="AX7428" s="2"/>
    </row>
    <row r="7429" spans="50:50" x14ac:dyDescent="0.3">
      <c r="AX7429" s="2"/>
    </row>
    <row r="7430" spans="50:50" x14ac:dyDescent="0.3">
      <c r="AX7430" s="2"/>
    </row>
    <row r="7431" spans="50:50" x14ac:dyDescent="0.3">
      <c r="AX7431" s="2"/>
    </row>
    <row r="7432" spans="50:50" x14ac:dyDescent="0.3">
      <c r="AX7432" s="2"/>
    </row>
    <row r="7433" spans="50:50" x14ac:dyDescent="0.3">
      <c r="AX7433" s="2"/>
    </row>
    <row r="7434" spans="50:50" x14ac:dyDescent="0.3">
      <c r="AX7434" s="2"/>
    </row>
    <row r="7435" spans="50:50" x14ac:dyDescent="0.3">
      <c r="AX7435" s="2"/>
    </row>
    <row r="7436" spans="50:50" x14ac:dyDescent="0.3">
      <c r="AX7436" s="2"/>
    </row>
    <row r="7437" spans="50:50" x14ac:dyDescent="0.3">
      <c r="AX7437" s="2"/>
    </row>
    <row r="7438" spans="50:50" x14ac:dyDescent="0.3">
      <c r="AX7438" s="2"/>
    </row>
    <row r="7439" spans="50:50" x14ac:dyDescent="0.3">
      <c r="AX7439" s="2"/>
    </row>
    <row r="7440" spans="50:50" x14ac:dyDescent="0.3">
      <c r="AX7440" s="2"/>
    </row>
    <row r="7441" spans="50:50" x14ac:dyDescent="0.3">
      <c r="AX7441" s="2"/>
    </row>
    <row r="7442" spans="50:50" x14ac:dyDescent="0.3">
      <c r="AX7442" s="2"/>
    </row>
    <row r="7443" spans="50:50" x14ac:dyDescent="0.3">
      <c r="AX7443" s="2"/>
    </row>
    <row r="7444" spans="50:50" x14ac:dyDescent="0.3">
      <c r="AX7444" s="2"/>
    </row>
    <row r="7445" spans="50:50" x14ac:dyDescent="0.3">
      <c r="AX7445" s="2"/>
    </row>
    <row r="7446" spans="50:50" x14ac:dyDescent="0.3">
      <c r="AX7446" s="2"/>
    </row>
    <row r="7447" spans="50:50" x14ac:dyDescent="0.3">
      <c r="AX7447" s="2"/>
    </row>
    <row r="7448" spans="50:50" x14ac:dyDescent="0.3">
      <c r="AX7448" s="2"/>
    </row>
    <row r="7449" spans="50:50" x14ac:dyDescent="0.3">
      <c r="AX7449" s="2"/>
    </row>
    <row r="7450" spans="50:50" x14ac:dyDescent="0.3">
      <c r="AX7450" s="2"/>
    </row>
    <row r="7451" spans="50:50" x14ac:dyDescent="0.3">
      <c r="AX7451" s="2"/>
    </row>
    <row r="7452" spans="50:50" x14ac:dyDescent="0.3">
      <c r="AX7452" s="2"/>
    </row>
    <row r="7453" spans="50:50" x14ac:dyDescent="0.3">
      <c r="AX7453" s="2"/>
    </row>
    <row r="7454" spans="50:50" x14ac:dyDescent="0.3">
      <c r="AX7454" s="2"/>
    </row>
    <row r="7455" spans="50:50" x14ac:dyDescent="0.3">
      <c r="AX7455" s="2"/>
    </row>
    <row r="7456" spans="50:50" x14ac:dyDescent="0.3">
      <c r="AX7456" s="2"/>
    </row>
    <row r="7457" spans="50:50" x14ac:dyDescent="0.3">
      <c r="AX7457" s="2"/>
    </row>
    <row r="7458" spans="50:50" x14ac:dyDescent="0.3">
      <c r="AX7458" s="2"/>
    </row>
    <row r="7459" spans="50:50" x14ac:dyDescent="0.3">
      <c r="AX7459" s="2"/>
    </row>
    <row r="7460" spans="50:50" x14ac:dyDescent="0.3">
      <c r="AX7460" s="2"/>
    </row>
    <row r="7461" spans="50:50" x14ac:dyDescent="0.3">
      <c r="AX7461" s="2"/>
    </row>
    <row r="7462" spans="50:50" x14ac:dyDescent="0.3">
      <c r="AX7462" s="2"/>
    </row>
    <row r="7463" spans="50:50" x14ac:dyDescent="0.3">
      <c r="AX7463" s="2"/>
    </row>
    <row r="7464" spans="50:50" x14ac:dyDescent="0.3">
      <c r="AX7464" s="2"/>
    </row>
    <row r="7465" spans="50:50" x14ac:dyDescent="0.3">
      <c r="AX7465" s="2"/>
    </row>
    <row r="7466" spans="50:50" x14ac:dyDescent="0.3">
      <c r="AX7466" s="2"/>
    </row>
    <row r="7467" spans="50:50" x14ac:dyDescent="0.3">
      <c r="AX7467" s="2"/>
    </row>
    <row r="7468" spans="50:50" x14ac:dyDescent="0.3">
      <c r="AX7468" s="2"/>
    </row>
    <row r="7469" spans="50:50" x14ac:dyDescent="0.3">
      <c r="AX7469" s="2"/>
    </row>
    <row r="7470" spans="50:50" x14ac:dyDescent="0.3">
      <c r="AX7470" s="2"/>
    </row>
    <row r="7471" spans="50:50" x14ac:dyDescent="0.3">
      <c r="AX7471" s="2"/>
    </row>
    <row r="7472" spans="50:50" x14ac:dyDescent="0.3">
      <c r="AX7472" s="2"/>
    </row>
    <row r="7473" spans="50:50" x14ac:dyDescent="0.3">
      <c r="AX7473" s="2"/>
    </row>
    <row r="7474" spans="50:50" x14ac:dyDescent="0.3">
      <c r="AX7474" s="2"/>
    </row>
    <row r="7475" spans="50:50" x14ac:dyDescent="0.3">
      <c r="AX7475" s="2"/>
    </row>
    <row r="7476" spans="50:50" x14ac:dyDescent="0.3">
      <c r="AX7476" s="2"/>
    </row>
    <row r="7477" spans="50:50" x14ac:dyDescent="0.3">
      <c r="AX7477" s="2"/>
    </row>
    <row r="7478" spans="50:50" x14ac:dyDescent="0.3">
      <c r="AX7478" s="2"/>
    </row>
    <row r="7479" spans="50:50" x14ac:dyDescent="0.3">
      <c r="AX7479" s="2"/>
    </row>
    <row r="7480" spans="50:50" x14ac:dyDescent="0.3">
      <c r="AX7480" s="2"/>
    </row>
    <row r="7481" spans="50:50" x14ac:dyDescent="0.3">
      <c r="AX7481" s="2"/>
    </row>
    <row r="7482" spans="50:50" x14ac:dyDescent="0.3">
      <c r="AX7482" s="2"/>
    </row>
    <row r="7483" spans="50:50" x14ac:dyDescent="0.3">
      <c r="AX7483" s="2"/>
    </row>
    <row r="7484" spans="50:50" x14ac:dyDescent="0.3">
      <c r="AX7484" s="2"/>
    </row>
    <row r="7485" spans="50:50" x14ac:dyDescent="0.3">
      <c r="AX7485" s="2"/>
    </row>
    <row r="7486" spans="50:50" x14ac:dyDescent="0.3">
      <c r="AX7486" s="2"/>
    </row>
    <row r="7487" spans="50:50" x14ac:dyDescent="0.3">
      <c r="AX7487" s="2"/>
    </row>
    <row r="7488" spans="50:50" x14ac:dyDescent="0.3">
      <c r="AX7488" s="2"/>
    </row>
    <row r="7489" spans="50:50" x14ac:dyDescent="0.3">
      <c r="AX7489" s="2"/>
    </row>
    <row r="7490" spans="50:50" x14ac:dyDescent="0.3">
      <c r="AX7490" s="2"/>
    </row>
    <row r="7491" spans="50:50" x14ac:dyDescent="0.3">
      <c r="AX7491" s="2"/>
    </row>
    <row r="7492" spans="50:50" x14ac:dyDescent="0.3">
      <c r="AX7492" s="2"/>
    </row>
    <row r="7493" spans="50:50" x14ac:dyDescent="0.3">
      <c r="AX7493" s="2"/>
    </row>
    <row r="7494" spans="50:50" x14ac:dyDescent="0.3">
      <c r="AX7494" s="2"/>
    </row>
    <row r="7495" spans="50:50" x14ac:dyDescent="0.3">
      <c r="AX7495" s="2"/>
    </row>
    <row r="7496" spans="50:50" x14ac:dyDescent="0.3">
      <c r="AX7496" s="2"/>
    </row>
    <row r="7497" spans="50:50" x14ac:dyDescent="0.3">
      <c r="AX7497" s="2"/>
    </row>
    <row r="7498" spans="50:50" x14ac:dyDescent="0.3">
      <c r="AX7498" s="2"/>
    </row>
    <row r="7499" spans="50:50" x14ac:dyDescent="0.3">
      <c r="AX7499" s="2"/>
    </row>
    <row r="7500" spans="50:50" x14ac:dyDescent="0.3">
      <c r="AX7500" s="2"/>
    </row>
    <row r="7501" spans="50:50" x14ac:dyDescent="0.3">
      <c r="AX7501" s="2"/>
    </row>
    <row r="7502" spans="50:50" x14ac:dyDescent="0.3">
      <c r="AX7502" s="2"/>
    </row>
    <row r="7503" spans="50:50" x14ac:dyDescent="0.3">
      <c r="AX7503" s="2"/>
    </row>
    <row r="7504" spans="50:50" x14ac:dyDescent="0.3">
      <c r="AX7504" s="2"/>
    </row>
    <row r="7505" spans="50:50" x14ac:dyDescent="0.3">
      <c r="AX7505" s="2"/>
    </row>
    <row r="7506" spans="50:50" x14ac:dyDescent="0.3">
      <c r="AX7506" s="2"/>
    </row>
    <row r="7507" spans="50:50" x14ac:dyDescent="0.3">
      <c r="AX7507" s="2"/>
    </row>
    <row r="7508" spans="50:50" x14ac:dyDescent="0.3">
      <c r="AX7508" s="2"/>
    </row>
    <row r="7509" spans="50:50" x14ac:dyDescent="0.3">
      <c r="AX7509" s="2"/>
    </row>
    <row r="7510" spans="50:50" x14ac:dyDescent="0.3">
      <c r="AX7510" s="2"/>
    </row>
    <row r="7511" spans="50:50" x14ac:dyDescent="0.3">
      <c r="AX7511" s="2"/>
    </row>
    <row r="7512" spans="50:50" x14ac:dyDescent="0.3">
      <c r="AX7512" s="2"/>
    </row>
    <row r="7513" spans="50:50" x14ac:dyDescent="0.3">
      <c r="AX7513" s="2"/>
    </row>
    <row r="7514" spans="50:50" x14ac:dyDescent="0.3">
      <c r="AX7514" s="2"/>
    </row>
    <row r="7515" spans="50:50" x14ac:dyDescent="0.3">
      <c r="AX7515" s="2"/>
    </row>
    <row r="7516" spans="50:50" x14ac:dyDescent="0.3">
      <c r="AX7516" s="2"/>
    </row>
    <row r="7517" spans="50:50" x14ac:dyDescent="0.3">
      <c r="AX7517" s="2"/>
    </row>
    <row r="7518" spans="50:50" x14ac:dyDescent="0.3">
      <c r="AX7518" s="2"/>
    </row>
    <row r="7519" spans="50:50" x14ac:dyDescent="0.3">
      <c r="AX7519" s="2"/>
    </row>
    <row r="7520" spans="50:50" x14ac:dyDescent="0.3">
      <c r="AX7520" s="2"/>
    </row>
    <row r="7521" spans="50:50" x14ac:dyDescent="0.3">
      <c r="AX7521" s="2"/>
    </row>
    <row r="7522" spans="50:50" x14ac:dyDescent="0.3">
      <c r="AX7522" s="2"/>
    </row>
    <row r="7523" spans="50:50" x14ac:dyDescent="0.3">
      <c r="AX7523" s="2"/>
    </row>
    <row r="7524" spans="50:50" x14ac:dyDescent="0.3">
      <c r="AX7524" s="2"/>
    </row>
    <row r="7525" spans="50:50" x14ac:dyDescent="0.3">
      <c r="AX7525" s="2"/>
    </row>
    <row r="7526" spans="50:50" x14ac:dyDescent="0.3">
      <c r="AX7526" s="2"/>
    </row>
    <row r="7527" spans="50:50" x14ac:dyDescent="0.3">
      <c r="AX7527" s="2"/>
    </row>
    <row r="7528" spans="50:50" x14ac:dyDescent="0.3">
      <c r="AX7528" s="2"/>
    </row>
    <row r="7529" spans="50:50" x14ac:dyDescent="0.3">
      <c r="AX7529" s="2"/>
    </row>
    <row r="7530" spans="50:50" x14ac:dyDescent="0.3">
      <c r="AX7530" s="2"/>
    </row>
    <row r="7531" spans="50:50" x14ac:dyDescent="0.3">
      <c r="AX7531" s="2"/>
    </row>
    <row r="7532" spans="50:50" x14ac:dyDescent="0.3">
      <c r="AX7532" s="2"/>
    </row>
    <row r="7533" spans="50:50" x14ac:dyDescent="0.3">
      <c r="AX7533" s="2"/>
    </row>
    <row r="7534" spans="50:50" x14ac:dyDescent="0.3">
      <c r="AX7534" s="2"/>
    </row>
    <row r="7535" spans="50:50" x14ac:dyDescent="0.3">
      <c r="AX7535" s="2"/>
    </row>
    <row r="7536" spans="50:50" x14ac:dyDescent="0.3">
      <c r="AX7536" s="2"/>
    </row>
    <row r="7537" spans="50:50" x14ac:dyDescent="0.3">
      <c r="AX7537" s="2"/>
    </row>
    <row r="7538" spans="50:50" x14ac:dyDescent="0.3">
      <c r="AX7538" s="2"/>
    </row>
    <row r="7539" spans="50:50" x14ac:dyDescent="0.3">
      <c r="AX7539" s="2"/>
    </row>
    <row r="7540" spans="50:50" x14ac:dyDescent="0.3">
      <c r="AX7540" s="2"/>
    </row>
    <row r="7541" spans="50:50" x14ac:dyDescent="0.3">
      <c r="AX7541" s="2"/>
    </row>
    <row r="7542" spans="50:50" x14ac:dyDescent="0.3">
      <c r="AX7542" s="2"/>
    </row>
    <row r="7543" spans="50:50" x14ac:dyDescent="0.3">
      <c r="AX7543" s="2"/>
    </row>
    <row r="7544" spans="50:50" x14ac:dyDescent="0.3">
      <c r="AX7544" s="2"/>
    </row>
    <row r="7545" spans="50:50" x14ac:dyDescent="0.3">
      <c r="AX7545" s="2"/>
    </row>
    <row r="7546" spans="50:50" x14ac:dyDescent="0.3">
      <c r="AX7546" s="2"/>
    </row>
    <row r="7547" spans="50:50" x14ac:dyDescent="0.3">
      <c r="AX7547" s="2"/>
    </row>
    <row r="7548" spans="50:50" x14ac:dyDescent="0.3">
      <c r="AX7548" s="2"/>
    </row>
    <row r="7549" spans="50:50" x14ac:dyDescent="0.3">
      <c r="AX7549" s="2"/>
    </row>
    <row r="7550" spans="50:50" x14ac:dyDescent="0.3">
      <c r="AX7550" s="2"/>
    </row>
    <row r="7551" spans="50:50" x14ac:dyDescent="0.3">
      <c r="AX7551" s="2"/>
    </row>
    <row r="7552" spans="50:50" x14ac:dyDescent="0.3">
      <c r="AX7552" s="2"/>
    </row>
    <row r="7553" spans="50:50" x14ac:dyDescent="0.3">
      <c r="AX7553" s="2"/>
    </row>
    <row r="7554" spans="50:50" x14ac:dyDescent="0.3">
      <c r="AX7554" s="2"/>
    </row>
    <row r="7555" spans="50:50" x14ac:dyDescent="0.3">
      <c r="AX7555" s="2"/>
    </row>
    <row r="7556" spans="50:50" x14ac:dyDescent="0.3">
      <c r="AX7556" s="2"/>
    </row>
    <row r="7557" spans="50:50" x14ac:dyDescent="0.3">
      <c r="AX7557" s="2"/>
    </row>
    <row r="7558" spans="50:50" x14ac:dyDescent="0.3">
      <c r="AX7558" s="2"/>
    </row>
    <row r="7559" spans="50:50" x14ac:dyDescent="0.3">
      <c r="AX7559" s="2"/>
    </row>
    <row r="7560" spans="50:50" x14ac:dyDescent="0.3">
      <c r="AX7560" s="2"/>
    </row>
    <row r="7561" spans="50:50" x14ac:dyDescent="0.3">
      <c r="AX7561" s="2"/>
    </row>
    <row r="7562" spans="50:50" x14ac:dyDescent="0.3">
      <c r="AX7562" s="2"/>
    </row>
    <row r="7563" spans="50:50" x14ac:dyDescent="0.3">
      <c r="AX7563" s="2"/>
    </row>
    <row r="7564" spans="50:50" x14ac:dyDescent="0.3">
      <c r="AX7564" s="2"/>
    </row>
    <row r="7565" spans="50:50" x14ac:dyDescent="0.3">
      <c r="AX7565" s="2"/>
    </row>
    <row r="7566" spans="50:50" x14ac:dyDescent="0.3">
      <c r="AX7566" s="2"/>
    </row>
    <row r="7567" spans="50:50" x14ac:dyDescent="0.3">
      <c r="AX7567" s="2"/>
    </row>
    <row r="7568" spans="50:50" x14ac:dyDescent="0.3">
      <c r="AX7568" s="2"/>
    </row>
    <row r="7569" spans="50:50" x14ac:dyDescent="0.3">
      <c r="AX7569" s="2"/>
    </row>
    <row r="7570" spans="50:50" x14ac:dyDescent="0.3">
      <c r="AX7570" s="2"/>
    </row>
    <row r="7571" spans="50:50" x14ac:dyDescent="0.3">
      <c r="AX7571" s="2"/>
    </row>
    <row r="7572" spans="50:50" x14ac:dyDescent="0.3">
      <c r="AX7572" s="2"/>
    </row>
    <row r="7573" spans="50:50" x14ac:dyDescent="0.3">
      <c r="AX7573" s="2"/>
    </row>
    <row r="7574" spans="50:50" x14ac:dyDescent="0.3">
      <c r="AX7574" s="2"/>
    </row>
    <row r="7575" spans="50:50" x14ac:dyDescent="0.3">
      <c r="AX7575" s="2"/>
    </row>
    <row r="7576" spans="50:50" x14ac:dyDescent="0.3">
      <c r="AX7576" s="2"/>
    </row>
    <row r="7577" spans="50:50" x14ac:dyDescent="0.3">
      <c r="AX7577" s="2"/>
    </row>
    <row r="7578" spans="50:50" x14ac:dyDescent="0.3">
      <c r="AX7578" s="2"/>
    </row>
    <row r="7579" spans="50:50" x14ac:dyDescent="0.3">
      <c r="AX7579" s="2"/>
    </row>
    <row r="7580" spans="50:50" x14ac:dyDescent="0.3">
      <c r="AX7580" s="2"/>
    </row>
    <row r="7581" spans="50:50" x14ac:dyDescent="0.3">
      <c r="AX7581" s="2"/>
    </row>
    <row r="7582" spans="50:50" x14ac:dyDescent="0.3">
      <c r="AX7582" s="2"/>
    </row>
    <row r="7583" spans="50:50" x14ac:dyDescent="0.3">
      <c r="AX7583" s="2"/>
    </row>
    <row r="7584" spans="50:50" x14ac:dyDescent="0.3">
      <c r="AX7584" s="2"/>
    </row>
    <row r="7585" spans="50:50" x14ac:dyDescent="0.3">
      <c r="AX7585" s="2"/>
    </row>
    <row r="7586" spans="50:50" x14ac:dyDescent="0.3">
      <c r="AX7586" s="2"/>
    </row>
    <row r="7587" spans="50:50" x14ac:dyDescent="0.3">
      <c r="AX7587" s="2"/>
    </row>
    <row r="7588" spans="50:50" x14ac:dyDescent="0.3">
      <c r="AX7588" s="2"/>
    </row>
    <row r="7589" spans="50:50" x14ac:dyDescent="0.3">
      <c r="AX7589" s="2"/>
    </row>
    <row r="7590" spans="50:50" x14ac:dyDescent="0.3">
      <c r="AX7590" s="2"/>
    </row>
    <row r="7591" spans="50:50" x14ac:dyDescent="0.3">
      <c r="AX7591" s="2"/>
    </row>
    <row r="7592" spans="50:50" x14ac:dyDescent="0.3">
      <c r="AX7592" s="2"/>
    </row>
    <row r="7593" spans="50:50" x14ac:dyDescent="0.3">
      <c r="AX7593" s="2"/>
    </row>
    <row r="7594" spans="50:50" x14ac:dyDescent="0.3">
      <c r="AX7594" s="2"/>
    </row>
    <row r="7595" spans="50:50" x14ac:dyDescent="0.3">
      <c r="AX7595" s="2"/>
    </row>
    <row r="7596" spans="50:50" x14ac:dyDescent="0.3">
      <c r="AX7596" s="2"/>
    </row>
    <row r="7597" spans="50:50" x14ac:dyDescent="0.3">
      <c r="AX7597" s="2"/>
    </row>
    <row r="7598" spans="50:50" x14ac:dyDescent="0.3">
      <c r="AX7598" s="2"/>
    </row>
    <row r="7599" spans="50:50" x14ac:dyDescent="0.3">
      <c r="AX7599" s="2"/>
    </row>
    <row r="7600" spans="50:50" x14ac:dyDescent="0.3">
      <c r="AX7600" s="2"/>
    </row>
    <row r="7601" spans="50:50" x14ac:dyDescent="0.3">
      <c r="AX7601" s="2"/>
    </row>
    <row r="7602" spans="50:50" x14ac:dyDescent="0.3">
      <c r="AX7602" s="2"/>
    </row>
    <row r="7603" spans="50:50" x14ac:dyDescent="0.3">
      <c r="AX7603" s="2"/>
    </row>
    <row r="7604" spans="50:50" x14ac:dyDescent="0.3">
      <c r="AX7604" s="2"/>
    </row>
    <row r="7605" spans="50:50" x14ac:dyDescent="0.3">
      <c r="AX7605" s="2"/>
    </row>
    <row r="7606" spans="50:50" x14ac:dyDescent="0.3">
      <c r="AX7606" s="2"/>
    </row>
    <row r="7607" spans="50:50" x14ac:dyDescent="0.3">
      <c r="AX7607" s="2"/>
    </row>
    <row r="7608" spans="50:50" x14ac:dyDescent="0.3">
      <c r="AX7608" s="2"/>
    </row>
    <row r="7609" spans="50:50" x14ac:dyDescent="0.3">
      <c r="AX7609" s="2"/>
    </row>
    <row r="7610" spans="50:50" x14ac:dyDescent="0.3">
      <c r="AX7610" s="2"/>
    </row>
    <row r="7611" spans="50:50" x14ac:dyDescent="0.3">
      <c r="AX7611" s="2"/>
    </row>
    <row r="7612" spans="50:50" x14ac:dyDescent="0.3">
      <c r="AX7612" s="2"/>
    </row>
    <row r="7613" spans="50:50" x14ac:dyDescent="0.3">
      <c r="AX7613" s="2"/>
    </row>
    <row r="7614" spans="50:50" x14ac:dyDescent="0.3">
      <c r="AX7614" s="2"/>
    </row>
    <row r="7615" spans="50:50" x14ac:dyDescent="0.3">
      <c r="AX7615" s="2"/>
    </row>
    <row r="7616" spans="50:50" x14ac:dyDescent="0.3">
      <c r="AX7616" s="2"/>
    </row>
    <row r="7617" spans="50:50" x14ac:dyDescent="0.3">
      <c r="AX7617" s="2"/>
    </row>
    <row r="7618" spans="50:50" x14ac:dyDescent="0.3">
      <c r="AX7618" s="2"/>
    </row>
    <row r="7619" spans="50:50" x14ac:dyDescent="0.3">
      <c r="AX7619" s="2"/>
    </row>
    <row r="7620" spans="50:50" x14ac:dyDescent="0.3">
      <c r="AX7620" s="2"/>
    </row>
    <row r="7621" spans="50:50" x14ac:dyDescent="0.3">
      <c r="AX7621" s="2"/>
    </row>
    <row r="7622" spans="50:50" x14ac:dyDescent="0.3">
      <c r="AX7622" s="2"/>
    </row>
    <row r="7623" spans="50:50" x14ac:dyDescent="0.3">
      <c r="AX7623" s="2"/>
    </row>
    <row r="7624" spans="50:50" x14ac:dyDescent="0.3">
      <c r="AX7624" s="2"/>
    </row>
    <row r="7625" spans="50:50" x14ac:dyDescent="0.3">
      <c r="AX7625" s="2"/>
    </row>
    <row r="7626" spans="50:50" x14ac:dyDescent="0.3">
      <c r="AX7626" s="2"/>
    </row>
    <row r="7627" spans="50:50" x14ac:dyDescent="0.3">
      <c r="AX7627" s="2"/>
    </row>
    <row r="7628" spans="50:50" x14ac:dyDescent="0.3">
      <c r="AX7628" s="2"/>
    </row>
    <row r="7629" spans="50:50" x14ac:dyDescent="0.3">
      <c r="AX7629" s="2"/>
    </row>
    <row r="7630" spans="50:50" x14ac:dyDescent="0.3">
      <c r="AX7630" s="2"/>
    </row>
    <row r="7631" spans="50:50" x14ac:dyDescent="0.3">
      <c r="AX7631" s="2"/>
    </row>
    <row r="7632" spans="50:50" x14ac:dyDescent="0.3">
      <c r="AX7632" s="2"/>
    </row>
    <row r="7633" spans="50:50" x14ac:dyDescent="0.3">
      <c r="AX7633" s="2"/>
    </row>
    <row r="7634" spans="50:50" x14ac:dyDescent="0.3">
      <c r="AX7634" s="2"/>
    </row>
    <row r="7635" spans="50:50" x14ac:dyDescent="0.3">
      <c r="AX7635" s="2"/>
    </row>
    <row r="7636" spans="50:50" x14ac:dyDescent="0.3">
      <c r="AX7636" s="2"/>
    </row>
    <row r="7637" spans="50:50" x14ac:dyDescent="0.3">
      <c r="AX7637" s="2"/>
    </row>
    <row r="7638" spans="50:50" x14ac:dyDescent="0.3">
      <c r="AX7638" s="2"/>
    </row>
    <row r="7639" spans="50:50" x14ac:dyDescent="0.3">
      <c r="AX7639" s="2"/>
    </row>
    <row r="7640" spans="50:50" x14ac:dyDescent="0.3">
      <c r="AX7640" s="2"/>
    </row>
    <row r="7641" spans="50:50" x14ac:dyDescent="0.3">
      <c r="AX7641" s="2"/>
    </row>
    <row r="7642" spans="50:50" x14ac:dyDescent="0.3">
      <c r="AX7642" s="2"/>
    </row>
    <row r="7643" spans="50:50" x14ac:dyDescent="0.3">
      <c r="AX7643" s="2"/>
    </row>
    <row r="7644" spans="50:50" x14ac:dyDescent="0.3">
      <c r="AX7644" s="2"/>
    </row>
    <row r="7645" spans="50:50" x14ac:dyDescent="0.3">
      <c r="AX7645" s="2"/>
    </row>
    <row r="7646" spans="50:50" x14ac:dyDescent="0.3">
      <c r="AX7646" s="2"/>
    </row>
    <row r="7647" spans="50:50" x14ac:dyDescent="0.3">
      <c r="AX7647" s="2"/>
    </row>
    <row r="7648" spans="50:50" x14ac:dyDescent="0.3">
      <c r="AX7648" s="2"/>
    </row>
    <row r="7649" spans="50:50" x14ac:dyDescent="0.3">
      <c r="AX7649" s="2"/>
    </row>
    <row r="7650" spans="50:50" x14ac:dyDescent="0.3">
      <c r="AX7650" s="2"/>
    </row>
    <row r="7651" spans="50:50" x14ac:dyDescent="0.3">
      <c r="AX7651" s="2"/>
    </row>
    <row r="7652" spans="50:50" x14ac:dyDescent="0.3">
      <c r="AX7652" s="2"/>
    </row>
    <row r="7653" spans="50:50" x14ac:dyDescent="0.3">
      <c r="AX7653" s="2"/>
    </row>
    <row r="7654" spans="50:50" x14ac:dyDescent="0.3">
      <c r="AX7654" s="2"/>
    </row>
    <row r="7655" spans="50:50" x14ac:dyDescent="0.3">
      <c r="AX7655" s="2"/>
    </row>
    <row r="7656" spans="50:50" x14ac:dyDescent="0.3">
      <c r="AX7656" s="2"/>
    </row>
    <row r="7657" spans="50:50" x14ac:dyDescent="0.3">
      <c r="AX7657" s="2"/>
    </row>
    <row r="7658" spans="50:50" x14ac:dyDescent="0.3">
      <c r="AX7658" s="2"/>
    </row>
    <row r="7659" spans="50:50" x14ac:dyDescent="0.3">
      <c r="AX7659" s="2"/>
    </row>
    <row r="7660" spans="50:50" x14ac:dyDescent="0.3">
      <c r="AX7660" s="2"/>
    </row>
    <row r="7661" spans="50:50" x14ac:dyDescent="0.3">
      <c r="AX7661" s="2"/>
    </row>
    <row r="7662" spans="50:50" x14ac:dyDescent="0.3">
      <c r="AX7662" s="2"/>
    </row>
    <row r="7663" spans="50:50" x14ac:dyDescent="0.3">
      <c r="AX7663" s="2"/>
    </row>
    <row r="7664" spans="50:50" x14ac:dyDescent="0.3">
      <c r="AX7664" s="2"/>
    </row>
    <row r="7665" spans="50:50" x14ac:dyDescent="0.3">
      <c r="AX7665" s="2"/>
    </row>
    <row r="7666" spans="50:50" x14ac:dyDescent="0.3">
      <c r="AX7666" s="2"/>
    </row>
    <row r="7667" spans="50:50" x14ac:dyDescent="0.3">
      <c r="AX7667" s="2"/>
    </row>
    <row r="7668" spans="50:50" x14ac:dyDescent="0.3">
      <c r="AX7668" s="2"/>
    </row>
    <row r="7669" spans="50:50" x14ac:dyDescent="0.3">
      <c r="AX7669" s="2"/>
    </row>
    <row r="7670" spans="50:50" x14ac:dyDescent="0.3">
      <c r="AX7670" s="2"/>
    </row>
    <row r="7671" spans="50:50" x14ac:dyDescent="0.3">
      <c r="AX7671" s="2"/>
    </row>
    <row r="7672" spans="50:50" x14ac:dyDescent="0.3">
      <c r="AX7672" s="2"/>
    </row>
    <row r="7673" spans="50:50" x14ac:dyDescent="0.3">
      <c r="AX7673" s="2"/>
    </row>
    <row r="7674" spans="50:50" x14ac:dyDescent="0.3">
      <c r="AX7674" s="2"/>
    </row>
    <row r="7675" spans="50:50" x14ac:dyDescent="0.3">
      <c r="AX7675" s="2"/>
    </row>
    <row r="7676" spans="50:50" x14ac:dyDescent="0.3">
      <c r="AX7676" s="2"/>
    </row>
    <row r="7677" spans="50:50" x14ac:dyDescent="0.3">
      <c r="AX7677" s="2"/>
    </row>
    <row r="7678" spans="50:50" x14ac:dyDescent="0.3">
      <c r="AX7678" s="2"/>
    </row>
    <row r="7679" spans="50:50" x14ac:dyDescent="0.3">
      <c r="AX7679" s="2"/>
    </row>
    <row r="7680" spans="50:50" x14ac:dyDescent="0.3">
      <c r="AX7680" s="2"/>
    </row>
    <row r="7681" spans="50:50" x14ac:dyDescent="0.3">
      <c r="AX7681" s="2"/>
    </row>
    <row r="7682" spans="50:50" x14ac:dyDescent="0.3">
      <c r="AX7682" s="2"/>
    </row>
    <row r="7683" spans="50:50" x14ac:dyDescent="0.3">
      <c r="AX7683" s="2"/>
    </row>
    <row r="7684" spans="50:50" x14ac:dyDescent="0.3">
      <c r="AX7684" s="2"/>
    </row>
    <row r="7685" spans="50:50" x14ac:dyDescent="0.3">
      <c r="AX7685" s="2"/>
    </row>
    <row r="7686" spans="50:50" x14ac:dyDescent="0.3">
      <c r="AX7686" s="2"/>
    </row>
    <row r="7687" spans="50:50" x14ac:dyDescent="0.3">
      <c r="AX7687" s="2"/>
    </row>
    <row r="7688" spans="50:50" x14ac:dyDescent="0.3">
      <c r="AX7688" s="2"/>
    </row>
    <row r="7689" spans="50:50" x14ac:dyDescent="0.3">
      <c r="AX7689" s="2"/>
    </row>
    <row r="7690" spans="50:50" x14ac:dyDescent="0.3">
      <c r="AX7690" s="2"/>
    </row>
    <row r="7691" spans="50:50" x14ac:dyDescent="0.3">
      <c r="AX7691" s="2"/>
    </row>
    <row r="7692" spans="50:50" x14ac:dyDescent="0.3">
      <c r="AX7692" s="2"/>
    </row>
    <row r="7693" spans="50:50" x14ac:dyDescent="0.3">
      <c r="AX7693" s="2"/>
    </row>
    <row r="7694" spans="50:50" x14ac:dyDescent="0.3">
      <c r="AX7694" s="2"/>
    </row>
    <row r="7695" spans="50:50" x14ac:dyDescent="0.3">
      <c r="AX7695" s="2"/>
    </row>
    <row r="7696" spans="50:50" x14ac:dyDescent="0.3">
      <c r="AX7696" s="2"/>
    </row>
    <row r="7697" spans="50:50" x14ac:dyDescent="0.3">
      <c r="AX7697" s="2"/>
    </row>
    <row r="7698" spans="50:50" x14ac:dyDescent="0.3">
      <c r="AX7698" s="2"/>
    </row>
    <row r="7699" spans="50:50" x14ac:dyDescent="0.3">
      <c r="AX7699" s="2"/>
    </row>
    <row r="7700" spans="50:50" x14ac:dyDescent="0.3">
      <c r="AX7700" s="2"/>
    </row>
    <row r="7701" spans="50:50" x14ac:dyDescent="0.3">
      <c r="AX7701" s="2"/>
    </row>
    <row r="7702" spans="50:50" x14ac:dyDescent="0.3">
      <c r="AX7702" s="2"/>
    </row>
    <row r="7703" spans="50:50" x14ac:dyDescent="0.3">
      <c r="AX7703" s="2"/>
    </row>
    <row r="7704" spans="50:50" x14ac:dyDescent="0.3">
      <c r="AX7704" s="2"/>
    </row>
    <row r="7705" spans="50:50" x14ac:dyDescent="0.3">
      <c r="AX7705" s="2"/>
    </row>
    <row r="7706" spans="50:50" x14ac:dyDescent="0.3">
      <c r="AX7706" s="2"/>
    </row>
    <row r="7707" spans="50:50" x14ac:dyDescent="0.3">
      <c r="AX7707" s="2"/>
    </row>
    <row r="7708" spans="50:50" x14ac:dyDescent="0.3">
      <c r="AX7708" s="2"/>
    </row>
    <row r="7709" spans="50:50" x14ac:dyDescent="0.3">
      <c r="AX7709" s="2"/>
    </row>
    <row r="7710" spans="50:50" x14ac:dyDescent="0.3">
      <c r="AX7710" s="2"/>
    </row>
    <row r="7711" spans="50:50" x14ac:dyDescent="0.3">
      <c r="AX7711" s="2"/>
    </row>
    <row r="7712" spans="50:50" x14ac:dyDescent="0.3">
      <c r="AX7712" s="2"/>
    </row>
    <row r="7713" spans="50:50" x14ac:dyDescent="0.3">
      <c r="AX7713" s="2"/>
    </row>
    <row r="7714" spans="50:50" x14ac:dyDescent="0.3">
      <c r="AX7714" s="2"/>
    </row>
    <row r="7715" spans="50:50" x14ac:dyDescent="0.3">
      <c r="AX7715" s="2"/>
    </row>
    <row r="7716" spans="50:50" x14ac:dyDescent="0.3">
      <c r="AX7716" s="2"/>
    </row>
    <row r="7717" spans="50:50" x14ac:dyDescent="0.3">
      <c r="AX7717" s="2"/>
    </row>
    <row r="7718" spans="50:50" x14ac:dyDescent="0.3">
      <c r="AX7718" s="2"/>
    </row>
    <row r="7719" spans="50:50" x14ac:dyDescent="0.3">
      <c r="AX7719" s="2"/>
    </row>
    <row r="7720" spans="50:50" x14ac:dyDescent="0.3">
      <c r="AX7720" s="2"/>
    </row>
    <row r="7721" spans="50:50" x14ac:dyDescent="0.3">
      <c r="AX7721" s="2"/>
    </row>
    <row r="7722" spans="50:50" x14ac:dyDescent="0.3">
      <c r="AX7722" s="2"/>
    </row>
    <row r="7723" spans="50:50" x14ac:dyDescent="0.3">
      <c r="AX7723" s="2"/>
    </row>
    <row r="7724" spans="50:50" x14ac:dyDescent="0.3">
      <c r="AX7724" s="2"/>
    </row>
    <row r="7725" spans="50:50" x14ac:dyDescent="0.3">
      <c r="AX7725" s="2"/>
    </row>
    <row r="7726" spans="50:50" x14ac:dyDescent="0.3">
      <c r="AX7726" s="2"/>
    </row>
    <row r="7727" spans="50:50" x14ac:dyDescent="0.3">
      <c r="AX7727" s="2"/>
    </row>
    <row r="7728" spans="50:50" x14ac:dyDescent="0.3">
      <c r="AX7728" s="2"/>
    </row>
    <row r="7729" spans="50:50" x14ac:dyDescent="0.3">
      <c r="AX7729" s="2"/>
    </row>
    <row r="7730" spans="50:50" x14ac:dyDescent="0.3">
      <c r="AX7730" s="2"/>
    </row>
    <row r="7731" spans="50:50" x14ac:dyDescent="0.3">
      <c r="AX7731" s="2"/>
    </row>
    <row r="7732" spans="50:50" x14ac:dyDescent="0.3">
      <c r="AX7732" s="2"/>
    </row>
    <row r="7733" spans="50:50" x14ac:dyDescent="0.3">
      <c r="AX7733" s="2"/>
    </row>
    <row r="7734" spans="50:50" x14ac:dyDescent="0.3">
      <c r="AX7734" s="2"/>
    </row>
    <row r="7735" spans="50:50" x14ac:dyDescent="0.3">
      <c r="AX7735" s="2"/>
    </row>
    <row r="7736" spans="50:50" x14ac:dyDescent="0.3">
      <c r="AX7736" s="2"/>
    </row>
    <row r="7737" spans="50:50" x14ac:dyDescent="0.3">
      <c r="AX7737" s="2"/>
    </row>
    <row r="7738" spans="50:50" x14ac:dyDescent="0.3">
      <c r="AX7738" s="2"/>
    </row>
    <row r="7739" spans="50:50" x14ac:dyDescent="0.3">
      <c r="AX7739" s="2"/>
    </row>
    <row r="7740" spans="50:50" x14ac:dyDescent="0.3">
      <c r="AX7740" s="2"/>
    </row>
    <row r="7741" spans="50:50" x14ac:dyDescent="0.3">
      <c r="AX7741" s="2"/>
    </row>
    <row r="7742" spans="50:50" x14ac:dyDescent="0.3">
      <c r="AX7742" s="2"/>
    </row>
    <row r="7743" spans="50:50" x14ac:dyDescent="0.3">
      <c r="AX7743" s="2"/>
    </row>
    <row r="7744" spans="50:50" x14ac:dyDescent="0.3">
      <c r="AX7744" s="2"/>
    </row>
    <row r="7745" spans="50:50" x14ac:dyDescent="0.3">
      <c r="AX7745" s="2"/>
    </row>
    <row r="7746" spans="50:50" x14ac:dyDescent="0.3">
      <c r="AX7746" s="2"/>
    </row>
    <row r="7747" spans="50:50" x14ac:dyDescent="0.3">
      <c r="AX7747" s="2"/>
    </row>
    <row r="7748" spans="50:50" x14ac:dyDescent="0.3">
      <c r="AX7748" s="2"/>
    </row>
    <row r="7749" spans="50:50" x14ac:dyDescent="0.3">
      <c r="AX7749" s="2"/>
    </row>
    <row r="7750" spans="50:50" x14ac:dyDescent="0.3">
      <c r="AX7750" s="2"/>
    </row>
    <row r="7751" spans="50:50" x14ac:dyDescent="0.3">
      <c r="AX7751" s="2"/>
    </row>
    <row r="7752" spans="50:50" x14ac:dyDescent="0.3">
      <c r="AX7752" s="2"/>
    </row>
    <row r="7753" spans="50:50" x14ac:dyDescent="0.3">
      <c r="AX7753" s="2"/>
    </row>
    <row r="7754" spans="50:50" x14ac:dyDescent="0.3">
      <c r="AX7754" s="2"/>
    </row>
    <row r="7755" spans="50:50" x14ac:dyDescent="0.3">
      <c r="AX7755" s="2"/>
    </row>
    <row r="7756" spans="50:50" x14ac:dyDescent="0.3">
      <c r="AX7756" s="2"/>
    </row>
    <row r="7757" spans="50:50" x14ac:dyDescent="0.3">
      <c r="AX7757" s="2"/>
    </row>
    <row r="7758" spans="50:50" x14ac:dyDescent="0.3">
      <c r="AX7758" s="2"/>
    </row>
    <row r="7759" spans="50:50" x14ac:dyDescent="0.3">
      <c r="AX7759" s="2"/>
    </row>
    <row r="7760" spans="50:50" x14ac:dyDescent="0.3">
      <c r="AX7760" s="2"/>
    </row>
    <row r="7761" spans="50:50" x14ac:dyDescent="0.3">
      <c r="AX7761" s="2"/>
    </row>
    <row r="7762" spans="50:50" x14ac:dyDescent="0.3">
      <c r="AX7762" s="2"/>
    </row>
    <row r="7763" spans="50:50" x14ac:dyDescent="0.3">
      <c r="AX7763" s="2"/>
    </row>
    <row r="7764" spans="50:50" x14ac:dyDescent="0.3">
      <c r="AX7764" s="2"/>
    </row>
    <row r="7765" spans="50:50" x14ac:dyDescent="0.3">
      <c r="AX7765" s="2"/>
    </row>
    <row r="7766" spans="50:50" x14ac:dyDescent="0.3">
      <c r="AX7766" s="2"/>
    </row>
    <row r="7767" spans="50:50" x14ac:dyDescent="0.3">
      <c r="AX7767" s="2"/>
    </row>
    <row r="7768" spans="50:50" x14ac:dyDescent="0.3">
      <c r="AX7768" s="2"/>
    </row>
    <row r="7769" spans="50:50" x14ac:dyDescent="0.3">
      <c r="AX7769" s="2"/>
    </row>
    <row r="7770" spans="50:50" x14ac:dyDescent="0.3">
      <c r="AX7770" s="2"/>
    </row>
    <row r="7771" spans="50:50" x14ac:dyDescent="0.3">
      <c r="AX7771" s="2"/>
    </row>
    <row r="7772" spans="50:50" x14ac:dyDescent="0.3">
      <c r="AX7772" s="2"/>
    </row>
    <row r="7773" spans="50:50" x14ac:dyDescent="0.3">
      <c r="AX7773" s="2"/>
    </row>
    <row r="7774" spans="50:50" x14ac:dyDescent="0.3">
      <c r="AX7774" s="2"/>
    </row>
    <row r="7775" spans="50:50" x14ac:dyDescent="0.3">
      <c r="AX7775" s="2"/>
    </row>
    <row r="7776" spans="50:50" x14ac:dyDescent="0.3">
      <c r="AX7776" s="2"/>
    </row>
    <row r="7777" spans="50:50" x14ac:dyDescent="0.3">
      <c r="AX7777" s="2"/>
    </row>
    <row r="7778" spans="50:50" x14ac:dyDescent="0.3">
      <c r="AX7778" s="2"/>
    </row>
    <row r="7779" spans="50:50" x14ac:dyDescent="0.3">
      <c r="AX7779" s="2"/>
    </row>
    <row r="7780" spans="50:50" x14ac:dyDescent="0.3">
      <c r="AX7780" s="2"/>
    </row>
    <row r="7781" spans="50:50" x14ac:dyDescent="0.3">
      <c r="AX7781" s="2"/>
    </row>
    <row r="7782" spans="50:50" x14ac:dyDescent="0.3">
      <c r="AX7782" s="2"/>
    </row>
    <row r="7783" spans="50:50" x14ac:dyDescent="0.3">
      <c r="AX7783" s="2"/>
    </row>
    <row r="7784" spans="50:50" x14ac:dyDescent="0.3">
      <c r="AX7784" s="2"/>
    </row>
    <row r="7785" spans="50:50" x14ac:dyDescent="0.3">
      <c r="AX7785" s="2"/>
    </row>
    <row r="7786" spans="50:50" x14ac:dyDescent="0.3">
      <c r="AX7786" s="2"/>
    </row>
    <row r="7787" spans="50:50" x14ac:dyDescent="0.3">
      <c r="AX7787" s="2"/>
    </row>
    <row r="7788" spans="50:50" x14ac:dyDescent="0.3">
      <c r="AX7788" s="2"/>
    </row>
    <row r="7789" spans="50:50" x14ac:dyDescent="0.3">
      <c r="AX7789" s="2"/>
    </row>
    <row r="7790" spans="50:50" x14ac:dyDescent="0.3">
      <c r="AX7790" s="2"/>
    </row>
    <row r="7791" spans="50:50" x14ac:dyDescent="0.3">
      <c r="AX7791" s="2"/>
    </row>
    <row r="7792" spans="50:50" x14ac:dyDescent="0.3">
      <c r="AX7792" s="2"/>
    </row>
    <row r="7793" spans="50:50" x14ac:dyDescent="0.3">
      <c r="AX7793" s="2"/>
    </row>
    <row r="7794" spans="50:50" x14ac:dyDescent="0.3">
      <c r="AX7794" s="2"/>
    </row>
    <row r="7795" spans="50:50" x14ac:dyDescent="0.3">
      <c r="AX7795" s="2"/>
    </row>
    <row r="7796" spans="50:50" x14ac:dyDescent="0.3">
      <c r="AX7796" s="2"/>
    </row>
    <row r="7797" spans="50:50" x14ac:dyDescent="0.3">
      <c r="AX7797" s="2"/>
    </row>
    <row r="7798" spans="50:50" x14ac:dyDescent="0.3">
      <c r="AX7798" s="2"/>
    </row>
    <row r="7799" spans="50:50" x14ac:dyDescent="0.3">
      <c r="AX7799" s="2"/>
    </row>
    <row r="7800" spans="50:50" x14ac:dyDescent="0.3">
      <c r="AX7800" s="2"/>
    </row>
    <row r="7801" spans="50:50" x14ac:dyDescent="0.3">
      <c r="AX7801" s="2"/>
    </row>
    <row r="7802" spans="50:50" x14ac:dyDescent="0.3">
      <c r="AX7802" s="2"/>
    </row>
    <row r="7803" spans="50:50" x14ac:dyDescent="0.3">
      <c r="AX7803" s="2"/>
    </row>
    <row r="7804" spans="50:50" x14ac:dyDescent="0.3">
      <c r="AX7804" s="2"/>
    </row>
    <row r="7805" spans="50:50" x14ac:dyDescent="0.3">
      <c r="AX7805" s="2"/>
    </row>
    <row r="7806" spans="50:50" x14ac:dyDescent="0.3">
      <c r="AX7806" s="2"/>
    </row>
    <row r="7807" spans="50:50" x14ac:dyDescent="0.3">
      <c r="AX7807" s="2"/>
    </row>
    <row r="7808" spans="50:50" x14ac:dyDescent="0.3">
      <c r="AX7808" s="2"/>
    </row>
    <row r="7809" spans="50:50" x14ac:dyDescent="0.3">
      <c r="AX7809" s="2"/>
    </row>
    <row r="7810" spans="50:50" x14ac:dyDescent="0.3">
      <c r="AX7810" s="2"/>
    </row>
    <row r="7811" spans="50:50" x14ac:dyDescent="0.3">
      <c r="AX7811" s="2"/>
    </row>
    <row r="7812" spans="50:50" x14ac:dyDescent="0.3">
      <c r="AX7812" s="2"/>
    </row>
    <row r="7813" spans="50:50" x14ac:dyDescent="0.3">
      <c r="AX7813" s="2"/>
    </row>
    <row r="7814" spans="50:50" x14ac:dyDescent="0.3">
      <c r="AX7814" s="2"/>
    </row>
    <row r="7815" spans="50:50" x14ac:dyDescent="0.3">
      <c r="AX7815" s="2"/>
    </row>
    <row r="7816" spans="50:50" x14ac:dyDescent="0.3">
      <c r="AX7816" s="2"/>
    </row>
    <row r="7817" spans="50:50" x14ac:dyDescent="0.3">
      <c r="AX7817" s="2"/>
    </row>
    <row r="7818" spans="50:50" x14ac:dyDescent="0.3">
      <c r="AX7818" s="2"/>
    </row>
    <row r="7819" spans="50:50" x14ac:dyDescent="0.3">
      <c r="AX7819" s="2"/>
    </row>
    <row r="7820" spans="50:50" x14ac:dyDescent="0.3">
      <c r="AX7820" s="2"/>
    </row>
    <row r="7821" spans="50:50" x14ac:dyDescent="0.3">
      <c r="AX7821" s="2"/>
    </row>
    <row r="7822" spans="50:50" x14ac:dyDescent="0.3">
      <c r="AX7822" s="2"/>
    </row>
    <row r="7823" spans="50:50" x14ac:dyDescent="0.3">
      <c r="AX7823" s="2"/>
    </row>
    <row r="7824" spans="50:50" x14ac:dyDescent="0.3">
      <c r="AX7824" s="2"/>
    </row>
    <row r="7825" spans="50:50" x14ac:dyDescent="0.3">
      <c r="AX7825" s="2"/>
    </row>
    <row r="7826" spans="50:50" x14ac:dyDescent="0.3">
      <c r="AX7826" s="2"/>
    </row>
    <row r="7827" spans="50:50" x14ac:dyDescent="0.3">
      <c r="AX7827" s="2"/>
    </row>
    <row r="7828" spans="50:50" x14ac:dyDescent="0.3">
      <c r="AX7828" s="2"/>
    </row>
    <row r="7829" spans="50:50" x14ac:dyDescent="0.3">
      <c r="AX7829" s="2"/>
    </row>
    <row r="7830" spans="50:50" x14ac:dyDescent="0.3">
      <c r="AX7830" s="2"/>
    </row>
    <row r="7831" spans="50:50" x14ac:dyDescent="0.3">
      <c r="AX7831" s="2"/>
    </row>
    <row r="7832" spans="50:50" x14ac:dyDescent="0.3">
      <c r="AX7832" s="2"/>
    </row>
    <row r="7833" spans="50:50" x14ac:dyDescent="0.3">
      <c r="AX7833" s="2"/>
    </row>
    <row r="7834" spans="50:50" x14ac:dyDescent="0.3">
      <c r="AX7834" s="2"/>
    </row>
    <row r="7835" spans="50:50" x14ac:dyDescent="0.3">
      <c r="AX7835" s="2"/>
    </row>
    <row r="7836" spans="50:50" x14ac:dyDescent="0.3">
      <c r="AX7836" s="2"/>
    </row>
    <row r="7837" spans="50:50" x14ac:dyDescent="0.3">
      <c r="AX7837" s="2"/>
    </row>
    <row r="7838" spans="50:50" x14ac:dyDescent="0.3">
      <c r="AX7838" s="2"/>
    </row>
    <row r="7839" spans="50:50" x14ac:dyDescent="0.3">
      <c r="AX7839" s="2"/>
    </row>
    <row r="7840" spans="50:50" x14ac:dyDescent="0.3">
      <c r="AX7840" s="2"/>
    </row>
    <row r="7841" spans="50:50" x14ac:dyDescent="0.3">
      <c r="AX7841" s="2"/>
    </row>
    <row r="7842" spans="50:50" x14ac:dyDescent="0.3">
      <c r="AX7842" s="2"/>
    </row>
    <row r="7843" spans="50:50" x14ac:dyDescent="0.3">
      <c r="AX7843" s="2"/>
    </row>
    <row r="7844" spans="50:50" x14ac:dyDescent="0.3">
      <c r="AX7844" s="2"/>
    </row>
    <row r="7845" spans="50:50" x14ac:dyDescent="0.3">
      <c r="AX7845" s="2"/>
    </row>
    <row r="7846" spans="50:50" x14ac:dyDescent="0.3">
      <c r="AX7846" s="2"/>
    </row>
    <row r="7847" spans="50:50" x14ac:dyDescent="0.3">
      <c r="AX7847" s="2"/>
    </row>
    <row r="7848" spans="50:50" x14ac:dyDescent="0.3">
      <c r="AX7848" s="2"/>
    </row>
    <row r="7849" spans="50:50" x14ac:dyDescent="0.3">
      <c r="AX7849" s="2"/>
    </row>
    <row r="7850" spans="50:50" x14ac:dyDescent="0.3">
      <c r="AX7850" s="2"/>
    </row>
    <row r="7851" spans="50:50" x14ac:dyDescent="0.3">
      <c r="AX7851" s="2"/>
    </row>
    <row r="7852" spans="50:50" x14ac:dyDescent="0.3">
      <c r="AX7852" s="2"/>
    </row>
    <row r="7853" spans="50:50" x14ac:dyDescent="0.3">
      <c r="AX7853" s="2"/>
    </row>
    <row r="7854" spans="50:50" x14ac:dyDescent="0.3">
      <c r="AX7854" s="2"/>
    </row>
    <row r="7855" spans="50:50" x14ac:dyDescent="0.3">
      <c r="AX7855" s="2"/>
    </row>
    <row r="7856" spans="50:50" x14ac:dyDescent="0.3">
      <c r="AX7856" s="2"/>
    </row>
    <row r="7857" spans="50:50" x14ac:dyDescent="0.3">
      <c r="AX7857" s="2"/>
    </row>
    <row r="7858" spans="50:50" x14ac:dyDescent="0.3">
      <c r="AX7858" s="2"/>
    </row>
    <row r="7859" spans="50:50" x14ac:dyDescent="0.3">
      <c r="AX7859" s="2"/>
    </row>
    <row r="7860" spans="50:50" x14ac:dyDescent="0.3">
      <c r="AX7860" s="2"/>
    </row>
    <row r="7861" spans="50:50" x14ac:dyDescent="0.3">
      <c r="AX7861" s="2"/>
    </row>
    <row r="7862" spans="50:50" x14ac:dyDescent="0.3">
      <c r="AX7862" s="2"/>
    </row>
    <row r="7863" spans="50:50" x14ac:dyDescent="0.3">
      <c r="AX7863" s="2"/>
    </row>
    <row r="7864" spans="50:50" x14ac:dyDescent="0.3">
      <c r="AX7864" s="2"/>
    </row>
    <row r="7865" spans="50:50" x14ac:dyDescent="0.3">
      <c r="AX7865" s="2"/>
    </row>
    <row r="7866" spans="50:50" x14ac:dyDescent="0.3">
      <c r="AX7866" s="2"/>
    </row>
    <row r="7867" spans="50:50" x14ac:dyDescent="0.3">
      <c r="AX7867" s="2"/>
    </row>
    <row r="7868" spans="50:50" x14ac:dyDescent="0.3">
      <c r="AX7868" s="2"/>
    </row>
    <row r="7869" spans="50:50" x14ac:dyDescent="0.3">
      <c r="AX7869" s="2"/>
    </row>
    <row r="7870" spans="50:50" x14ac:dyDescent="0.3">
      <c r="AX7870" s="2"/>
    </row>
    <row r="7871" spans="50:50" x14ac:dyDescent="0.3">
      <c r="AX7871" s="2"/>
    </row>
    <row r="7872" spans="50:50" x14ac:dyDescent="0.3">
      <c r="AX7872" s="2"/>
    </row>
    <row r="7873" spans="50:50" x14ac:dyDescent="0.3">
      <c r="AX7873" s="2"/>
    </row>
    <row r="7874" spans="50:50" x14ac:dyDescent="0.3">
      <c r="AX7874" s="2"/>
    </row>
    <row r="7875" spans="50:50" x14ac:dyDescent="0.3">
      <c r="AX7875" s="2"/>
    </row>
    <row r="7876" spans="50:50" x14ac:dyDescent="0.3">
      <c r="AX7876" s="2"/>
    </row>
    <row r="7877" spans="50:50" x14ac:dyDescent="0.3">
      <c r="AX7877" s="2"/>
    </row>
    <row r="7878" spans="50:50" x14ac:dyDescent="0.3">
      <c r="AX7878" s="2"/>
    </row>
    <row r="7879" spans="50:50" x14ac:dyDescent="0.3">
      <c r="AX7879" s="2"/>
    </row>
    <row r="7880" spans="50:50" x14ac:dyDescent="0.3">
      <c r="AX7880" s="2"/>
    </row>
    <row r="7881" spans="50:50" x14ac:dyDescent="0.3">
      <c r="AX7881" s="2"/>
    </row>
    <row r="7882" spans="50:50" x14ac:dyDescent="0.3">
      <c r="AX7882" s="2"/>
    </row>
    <row r="7883" spans="50:50" x14ac:dyDescent="0.3">
      <c r="AX7883" s="2"/>
    </row>
    <row r="7884" spans="50:50" x14ac:dyDescent="0.3">
      <c r="AX7884" s="2"/>
    </row>
    <row r="7885" spans="50:50" x14ac:dyDescent="0.3">
      <c r="AX7885" s="2"/>
    </row>
    <row r="7886" spans="50:50" x14ac:dyDescent="0.3">
      <c r="AX7886" s="2"/>
    </row>
    <row r="7887" spans="50:50" x14ac:dyDescent="0.3">
      <c r="AX7887" s="2"/>
    </row>
    <row r="7888" spans="50:50" x14ac:dyDescent="0.3">
      <c r="AX7888" s="2"/>
    </row>
    <row r="7889" spans="50:50" x14ac:dyDescent="0.3">
      <c r="AX7889" s="2"/>
    </row>
    <row r="7890" spans="50:50" x14ac:dyDescent="0.3">
      <c r="AX7890" s="2"/>
    </row>
    <row r="7891" spans="50:50" x14ac:dyDescent="0.3">
      <c r="AX7891" s="2"/>
    </row>
    <row r="7892" spans="50:50" x14ac:dyDescent="0.3">
      <c r="AX7892" s="2"/>
    </row>
    <row r="7893" spans="50:50" x14ac:dyDescent="0.3">
      <c r="AX7893" s="2"/>
    </row>
    <row r="7894" spans="50:50" x14ac:dyDescent="0.3">
      <c r="AX7894" s="2"/>
    </row>
    <row r="7895" spans="50:50" x14ac:dyDescent="0.3">
      <c r="AX7895" s="2"/>
    </row>
    <row r="7896" spans="50:50" x14ac:dyDescent="0.3">
      <c r="AX7896" s="2"/>
    </row>
    <row r="7897" spans="50:50" x14ac:dyDescent="0.3">
      <c r="AX7897" s="2"/>
    </row>
    <row r="7898" spans="50:50" x14ac:dyDescent="0.3">
      <c r="AX7898" s="2"/>
    </row>
    <row r="7899" spans="50:50" x14ac:dyDescent="0.3">
      <c r="AX7899" s="2"/>
    </row>
    <row r="7900" spans="50:50" x14ac:dyDescent="0.3">
      <c r="AX7900" s="2"/>
    </row>
    <row r="7901" spans="50:50" x14ac:dyDescent="0.3">
      <c r="AX7901" s="2"/>
    </row>
    <row r="7902" spans="50:50" x14ac:dyDescent="0.3">
      <c r="AX7902" s="2"/>
    </row>
    <row r="7903" spans="50:50" x14ac:dyDescent="0.3">
      <c r="AX7903" s="2"/>
    </row>
    <row r="7904" spans="50:50" x14ac:dyDescent="0.3">
      <c r="AX7904" s="2"/>
    </row>
    <row r="7905" spans="50:50" x14ac:dyDescent="0.3">
      <c r="AX7905" s="2"/>
    </row>
    <row r="7906" spans="50:50" x14ac:dyDescent="0.3">
      <c r="AX7906" s="2"/>
    </row>
    <row r="7907" spans="50:50" x14ac:dyDescent="0.3">
      <c r="AX7907" s="2"/>
    </row>
    <row r="7908" spans="50:50" x14ac:dyDescent="0.3">
      <c r="AX7908" s="2"/>
    </row>
    <row r="7909" spans="50:50" x14ac:dyDescent="0.3">
      <c r="AX7909" s="2"/>
    </row>
    <row r="7910" spans="50:50" x14ac:dyDescent="0.3">
      <c r="AX7910" s="2"/>
    </row>
    <row r="7911" spans="50:50" x14ac:dyDescent="0.3">
      <c r="AX7911" s="2"/>
    </row>
    <row r="7912" spans="50:50" x14ac:dyDescent="0.3">
      <c r="AX7912" s="2"/>
    </row>
    <row r="7913" spans="50:50" x14ac:dyDescent="0.3">
      <c r="AX7913" s="2"/>
    </row>
    <row r="7914" spans="50:50" x14ac:dyDescent="0.3">
      <c r="AX7914" s="2"/>
    </row>
    <row r="7915" spans="50:50" x14ac:dyDescent="0.3">
      <c r="AX7915" s="2"/>
    </row>
    <row r="7916" spans="50:50" x14ac:dyDescent="0.3">
      <c r="AX7916" s="2"/>
    </row>
    <row r="7917" spans="50:50" x14ac:dyDescent="0.3">
      <c r="AX7917" s="2"/>
    </row>
    <row r="7918" spans="50:50" x14ac:dyDescent="0.3">
      <c r="AX7918" s="2"/>
    </row>
    <row r="7919" spans="50:50" x14ac:dyDescent="0.3">
      <c r="AX7919" s="2"/>
    </row>
    <row r="7920" spans="50:50" x14ac:dyDescent="0.3">
      <c r="AX7920" s="2"/>
    </row>
    <row r="7921" spans="50:50" x14ac:dyDescent="0.3">
      <c r="AX7921" s="2"/>
    </row>
    <row r="7922" spans="50:50" x14ac:dyDescent="0.3">
      <c r="AX7922" s="2"/>
    </row>
    <row r="7923" spans="50:50" x14ac:dyDescent="0.3">
      <c r="AX7923" s="2"/>
    </row>
    <row r="7924" spans="50:50" x14ac:dyDescent="0.3">
      <c r="AX7924" s="2"/>
    </row>
    <row r="7925" spans="50:50" x14ac:dyDescent="0.3">
      <c r="AX7925" s="2"/>
    </row>
    <row r="7926" spans="50:50" x14ac:dyDescent="0.3">
      <c r="AX7926" s="2"/>
    </row>
    <row r="7927" spans="50:50" x14ac:dyDescent="0.3">
      <c r="AX7927" s="2"/>
    </row>
    <row r="7928" spans="50:50" x14ac:dyDescent="0.3">
      <c r="AX7928" s="2"/>
    </row>
    <row r="7929" spans="50:50" x14ac:dyDescent="0.3">
      <c r="AX7929" s="2"/>
    </row>
    <row r="7930" spans="50:50" x14ac:dyDescent="0.3">
      <c r="AX7930" s="2"/>
    </row>
    <row r="7931" spans="50:50" x14ac:dyDescent="0.3">
      <c r="AX7931" s="2"/>
    </row>
    <row r="7932" spans="50:50" x14ac:dyDescent="0.3">
      <c r="AX7932" s="2"/>
    </row>
    <row r="7933" spans="50:50" x14ac:dyDescent="0.3">
      <c r="AX7933" s="2"/>
    </row>
    <row r="7934" spans="50:50" x14ac:dyDescent="0.3">
      <c r="AX7934" s="2"/>
    </row>
    <row r="7935" spans="50:50" x14ac:dyDescent="0.3">
      <c r="AX7935" s="2"/>
    </row>
    <row r="7936" spans="50:50" x14ac:dyDescent="0.3">
      <c r="AX7936" s="2"/>
    </row>
    <row r="7937" spans="50:50" x14ac:dyDescent="0.3">
      <c r="AX7937" s="2"/>
    </row>
    <row r="7938" spans="50:50" x14ac:dyDescent="0.3">
      <c r="AX7938" s="2"/>
    </row>
    <row r="7939" spans="50:50" x14ac:dyDescent="0.3">
      <c r="AX7939" s="2"/>
    </row>
    <row r="7940" spans="50:50" x14ac:dyDescent="0.3">
      <c r="AX7940" s="2"/>
    </row>
    <row r="7941" spans="50:50" x14ac:dyDescent="0.3">
      <c r="AX7941" s="2"/>
    </row>
    <row r="7942" spans="50:50" x14ac:dyDescent="0.3">
      <c r="AX7942" s="2"/>
    </row>
    <row r="7943" spans="50:50" x14ac:dyDescent="0.3">
      <c r="AX7943" s="2"/>
    </row>
    <row r="7944" spans="50:50" x14ac:dyDescent="0.3">
      <c r="AX7944" s="2"/>
    </row>
    <row r="7945" spans="50:50" x14ac:dyDescent="0.3">
      <c r="AX7945" s="2"/>
    </row>
    <row r="7946" spans="50:50" x14ac:dyDescent="0.3">
      <c r="AX7946" s="2"/>
    </row>
    <row r="7947" spans="50:50" x14ac:dyDescent="0.3">
      <c r="AX7947" s="2"/>
    </row>
    <row r="7948" spans="50:50" x14ac:dyDescent="0.3">
      <c r="AX7948" s="2"/>
    </row>
    <row r="7949" spans="50:50" x14ac:dyDescent="0.3">
      <c r="AX7949" s="2"/>
    </row>
    <row r="7950" spans="50:50" x14ac:dyDescent="0.3">
      <c r="AX7950" s="2"/>
    </row>
    <row r="7951" spans="50:50" x14ac:dyDescent="0.3">
      <c r="AX7951" s="2"/>
    </row>
    <row r="7952" spans="50:50" x14ac:dyDescent="0.3">
      <c r="AX7952" s="2"/>
    </row>
    <row r="7953" spans="50:50" x14ac:dyDescent="0.3">
      <c r="AX7953" s="2"/>
    </row>
    <row r="7954" spans="50:50" x14ac:dyDescent="0.3">
      <c r="AX7954" s="2"/>
    </row>
    <row r="7955" spans="50:50" x14ac:dyDescent="0.3">
      <c r="AX7955" s="2"/>
    </row>
    <row r="7956" spans="50:50" x14ac:dyDescent="0.3">
      <c r="AX7956" s="2"/>
    </row>
    <row r="7957" spans="50:50" x14ac:dyDescent="0.3">
      <c r="AX7957" s="2"/>
    </row>
    <row r="7958" spans="50:50" x14ac:dyDescent="0.3">
      <c r="AX7958" s="2"/>
    </row>
    <row r="7959" spans="50:50" x14ac:dyDescent="0.3">
      <c r="AX7959" s="2"/>
    </row>
    <row r="7960" spans="50:50" x14ac:dyDescent="0.3">
      <c r="AX7960" s="2"/>
    </row>
    <row r="7961" spans="50:50" x14ac:dyDescent="0.3">
      <c r="AX7961" s="2"/>
    </row>
    <row r="7962" spans="50:50" x14ac:dyDescent="0.3">
      <c r="AX7962" s="2"/>
    </row>
    <row r="7963" spans="50:50" x14ac:dyDescent="0.3">
      <c r="AX7963" s="2"/>
    </row>
    <row r="7964" spans="50:50" x14ac:dyDescent="0.3">
      <c r="AX7964" s="2"/>
    </row>
    <row r="7965" spans="50:50" x14ac:dyDescent="0.3">
      <c r="AX7965" s="2"/>
    </row>
    <row r="7966" spans="50:50" x14ac:dyDescent="0.3">
      <c r="AX7966" s="2"/>
    </row>
    <row r="7967" spans="50:50" x14ac:dyDescent="0.3">
      <c r="AX7967" s="2"/>
    </row>
    <row r="7968" spans="50:50" x14ac:dyDescent="0.3">
      <c r="AX7968" s="2"/>
    </row>
    <row r="7969" spans="50:50" x14ac:dyDescent="0.3">
      <c r="AX7969" s="2"/>
    </row>
    <row r="7970" spans="50:50" x14ac:dyDescent="0.3">
      <c r="AX7970" s="2"/>
    </row>
    <row r="7971" spans="50:50" x14ac:dyDescent="0.3">
      <c r="AX7971" s="2"/>
    </row>
    <row r="7972" spans="50:50" x14ac:dyDescent="0.3">
      <c r="AX7972" s="2"/>
    </row>
    <row r="7973" spans="50:50" x14ac:dyDescent="0.3">
      <c r="AX7973" s="2"/>
    </row>
    <row r="7974" spans="50:50" x14ac:dyDescent="0.3">
      <c r="AX7974" s="2"/>
    </row>
    <row r="7975" spans="50:50" x14ac:dyDescent="0.3">
      <c r="AX7975" s="2"/>
    </row>
    <row r="7976" spans="50:50" x14ac:dyDescent="0.3">
      <c r="AX7976" s="2"/>
    </row>
    <row r="7977" spans="50:50" x14ac:dyDescent="0.3">
      <c r="AX7977" s="2"/>
    </row>
    <row r="7978" spans="50:50" x14ac:dyDescent="0.3">
      <c r="AX7978" s="2"/>
    </row>
    <row r="7979" spans="50:50" x14ac:dyDescent="0.3">
      <c r="AX7979" s="2"/>
    </row>
    <row r="7980" spans="50:50" x14ac:dyDescent="0.3">
      <c r="AX7980" s="2"/>
    </row>
    <row r="7981" spans="50:50" x14ac:dyDescent="0.3">
      <c r="AX7981" s="2"/>
    </row>
    <row r="7982" spans="50:50" x14ac:dyDescent="0.3">
      <c r="AX7982" s="2"/>
    </row>
    <row r="7983" spans="50:50" x14ac:dyDescent="0.3">
      <c r="AX7983" s="2"/>
    </row>
    <row r="7984" spans="50:50" x14ac:dyDescent="0.3">
      <c r="AX7984" s="2"/>
    </row>
    <row r="7985" spans="50:50" x14ac:dyDescent="0.3">
      <c r="AX7985" s="2"/>
    </row>
    <row r="7986" spans="50:50" x14ac:dyDescent="0.3">
      <c r="AX7986" s="2"/>
    </row>
    <row r="7987" spans="50:50" x14ac:dyDescent="0.3">
      <c r="AX7987" s="2"/>
    </row>
    <row r="7988" spans="50:50" x14ac:dyDescent="0.3">
      <c r="AX7988" s="2"/>
    </row>
    <row r="7989" spans="50:50" x14ac:dyDescent="0.3">
      <c r="AX7989" s="2"/>
    </row>
    <row r="7990" spans="50:50" x14ac:dyDescent="0.3">
      <c r="AX7990" s="2"/>
    </row>
    <row r="7991" spans="50:50" x14ac:dyDescent="0.3">
      <c r="AX7991" s="2"/>
    </row>
    <row r="7992" spans="50:50" x14ac:dyDescent="0.3">
      <c r="AX7992" s="2"/>
    </row>
    <row r="7993" spans="50:50" x14ac:dyDescent="0.3">
      <c r="AX7993" s="2"/>
    </row>
    <row r="7994" spans="50:50" x14ac:dyDescent="0.3">
      <c r="AX7994" s="2"/>
    </row>
    <row r="7995" spans="50:50" x14ac:dyDescent="0.3">
      <c r="AX7995" s="2"/>
    </row>
    <row r="7996" spans="50:50" x14ac:dyDescent="0.3">
      <c r="AX7996" s="2"/>
    </row>
    <row r="7997" spans="50:50" x14ac:dyDescent="0.3">
      <c r="AX7997" s="2"/>
    </row>
    <row r="7998" spans="50:50" x14ac:dyDescent="0.3">
      <c r="AX7998" s="2"/>
    </row>
    <row r="7999" spans="50:50" x14ac:dyDescent="0.3">
      <c r="AX7999" s="2"/>
    </row>
    <row r="8000" spans="50:50" x14ac:dyDescent="0.3">
      <c r="AX8000" s="2"/>
    </row>
    <row r="8001" spans="50:50" x14ac:dyDescent="0.3">
      <c r="AX8001" s="2"/>
    </row>
    <row r="8002" spans="50:50" x14ac:dyDescent="0.3">
      <c r="AX8002" s="2"/>
    </row>
    <row r="8003" spans="50:50" x14ac:dyDescent="0.3">
      <c r="AX8003" s="2"/>
    </row>
    <row r="8004" spans="50:50" x14ac:dyDescent="0.3">
      <c r="AX8004" s="2"/>
    </row>
    <row r="8005" spans="50:50" x14ac:dyDescent="0.3">
      <c r="AX8005" s="2"/>
    </row>
    <row r="8006" spans="50:50" x14ac:dyDescent="0.3">
      <c r="AX8006" s="2"/>
    </row>
    <row r="8007" spans="50:50" x14ac:dyDescent="0.3">
      <c r="AX8007" s="2"/>
    </row>
    <row r="8008" spans="50:50" x14ac:dyDescent="0.3">
      <c r="AX8008" s="2"/>
    </row>
    <row r="8009" spans="50:50" x14ac:dyDescent="0.3">
      <c r="AX8009" s="2"/>
    </row>
    <row r="8010" spans="50:50" x14ac:dyDescent="0.3">
      <c r="AX8010" s="2"/>
    </row>
    <row r="8011" spans="50:50" x14ac:dyDescent="0.3">
      <c r="AX8011" s="2"/>
    </row>
    <row r="8012" spans="50:50" x14ac:dyDescent="0.3">
      <c r="AX8012" s="2"/>
    </row>
    <row r="8013" spans="50:50" x14ac:dyDescent="0.3">
      <c r="AX8013" s="2"/>
    </row>
    <row r="8014" spans="50:50" x14ac:dyDescent="0.3">
      <c r="AX8014" s="2"/>
    </row>
    <row r="8015" spans="50:50" x14ac:dyDescent="0.3">
      <c r="AX8015" s="2"/>
    </row>
    <row r="8016" spans="50:50" x14ac:dyDescent="0.3">
      <c r="AX8016" s="2"/>
    </row>
    <row r="8017" spans="50:50" x14ac:dyDescent="0.3">
      <c r="AX8017" s="2"/>
    </row>
    <row r="8018" spans="50:50" x14ac:dyDescent="0.3">
      <c r="AX8018" s="2"/>
    </row>
    <row r="8019" spans="50:50" x14ac:dyDescent="0.3">
      <c r="AX8019" s="2"/>
    </row>
    <row r="8020" spans="50:50" x14ac:dyDescent="0.3">
      <c r="AX8020" s="2"/>
    </row>
    <row r="8021" spans="50:50" x14ac:dyDescent="0.3">
      <c r="AX8021" s="2"/>
    </row>
    <row r="8022" spans="50:50" x14ac:dyDescent="0.3">
      <c r="AX8022" s="2"/>
    </row>
    <row r="8023" spans="50:50" x14ac:dyDescent="0.3">
      <c r="AX8023" s="2"/>
    </row>
    <row r="8024" spans="50:50" x14ac:dyDescent="0.3">
      <c r="AX8024" s="2"/>
    </row>
    <row r="8025" spans="50:50" x14ac:dyDescent="0.3">
      <c r="AX8025" s="2"/>
    </row>
    <row r="8026" spans="50:50" x14ac:dyDescent="0.3">
      <c r="AX8026" s="2"/>
    </row>
    <row r="8027" spans="50:50" x14ac:dyDescent="0.3">
      <c r="AX8027" s="2"/>
    </row>
    <row r="8028" spans="50:50" x14ac:dyDescent="0.3">
      <c r="AX8028" s="2"/>
    </row>
    <row r="8029" spans="50:50" x14ac:dyDescent="0.3">
      <c r="AX8029" s="2"/>
    </row>
    <row r="8030" spans="50:50" x14ac:dyDescent="0.3">
      <c r="AX8030" s="2"/>
    </row>
    <row r="8031" spans="50:50" x14ac:dyDescent="0.3">
      <c r="AX8031" s="2"/>
    </row>
    <row r="8032" spans="50:50" x14ac:dyDescent="0.3">
      <c r="AX8032" s="2"/>
    </row>
    <row r="8033" spans="50:50" x14ac:dyDescent="0.3">
      <c r="AX8033" s="2"/>
    </row>
    <row r="8034" spans="50:50" x14ac:dyDescent="0.3">
      <c r="AX8034" s="2"/>
    </row>
    <row r="8035" spans="50:50" x14ac:dyDescent="0.3">
      <c r="AX8035" s="2"/>
    </row>
    <row r="8036" spans="50:50" x14ac:dyDescent="0.3">
      <c r="AX8036" s="2"/>
    </row>
    <row r="8037" spans="50:50" x14ac:dyDescent="0.3">
      <c r="AX8037" s="2"/>
    </row>
    <row r="8038" spans="50:50" x14ac:dyDescent="0.3">
      <c r="AX8038" s="2"/>
    </row>
    <row r="8039" spans="50:50" x14ac:dyDescent="0.3">
      <c r="AX8039" s="2"/>
    </row>
    <row r="8040" spans="50:50" x14ac:dyDescent="0.3">
      <c r="AX8040" s="2"/>
    </row>
    <row r="8041" spans="50:50" x14ac:dyDescent="0.3">
      <c r="AX8041" s="2"/>
    </row>
    <row r="8042" spans="50:50" x14ac:dyDescent="0.3">
      <c r="AX8042" s="2"/>
    </row>
    <row r="8043" spans="50:50" x14ac:dyDescent="0.3">
      <c r="AX8043" s="2"/>
    </row>
    <row r="8044" spans="50:50" x14ac:dyDescent="0.3">
      <c r="AX8044" s="2"/>
    </row>
    <row r="8045" spans="50:50" x14ac:dyDescent="0.3">
      <c r="AX8045" s="2"/>
    </row>
    <row r="8046" spans="50:50" x14ac:dyDescent="0.3">
      <c r="AX8046" s="2"/>
    </row>
    <row r="8047" spans="50:50" x14ac:dyDescent="0.3">
      <c r="AX8047" s="2"/>
    </row>
    <row r="8048" spans="50:50" x14ac:dyDescent="0.3">
      <c r="AX8048" s="2"/>
    </row>
    <row r="8049" spans="50:50" x14ac:dyDescent="0.3">
      <c r="AX8049" s="2"/>
    </row>
    <row r="8050" spans="50:50" x14ac:dyDescent="0.3">
      <c r="AX8050" s="2"/>
    </row>
    <row r="8051" spans="50:50" x14ac:dyDescent="0.3">
      <c r="AX8051" s="2"/>
    </row>
    <row r="8052" spans="50:50" x14ac:dyDescent="0.3">
      <c r="AX8052" s="2"/>
    </row>
    <row r="8053" spans="50:50" x14ac:dyDescent="0.3">
      <c r="AX8053" s="2"/>
    </row>
    <row r="8054" spans="50:50" x14ac:dyDescent="0.3">
      <c r="AX8054" s="2"/>
    </row>
    <row r="8055" spans="50:50" x14ac:dyDescent="0.3">
      <c r="AX8055" s="2"/>
    </row>
    <row r="8056" spans="50:50" x14ac:dyDescent="0.3">
      <c r="AX8056" s="2"/>
    </row>
    <row r="8057" spans="50:50" x14ac:dyDescent="0.3">
      <c r="AX8057" s="2"/>
    </row>
    <row r="8058" spans="50:50" x14ac:dyDescent="0.3">
      <c r="AX8058" s="2"/>
    </row>
    <row r="8059" spans="50:50" x14ac:dyDescent="0.3">
      <c r="AX8059" s="2"/>
    </row>
    <row r="8060" spans="50:50" x14ac:dyDescent="0.3">
      <c r="AX8060" s="2"/>
    </row>
    <row r="8061" spans="50:50" x14ac:dyDescent="0.3">
      <c r="AX8061" s="2"/>
    </row>
    <row r="8062" spans="50:50" x14ac:dyDescent="0.3">
      <c r="AX8062" s="2"/>
    </row>
    <row r="8063" spans="50:50" x14ac:dyDescent="0.3">
      <c r="AX8063" s="2"/>
    </row>
    <row r="8064" spans="50:50" x14ac:dyDescent="0.3">
      <c r="AX8064" s="2"/>
    </row>
    <row r="8065" spans="50:50" x14ac:dyDescent="0.3">
      <c r="AX8065" s="2"/>
    </row>
    <row r="8066" spans="50:50" x14ac:dyDescent="0.3">
      <c r="AX8066" s="2"/>
    </row>
    <row r="8067" spans="50:50" x14ac:dyDescent="0.3">
      <c r="AX8067" s="2"/>
    </row>
    <row r="8068" spans="50:50" x14ac:dyDescent="0.3">
      <c r="AX8068" s="2"/>
    </row>
    <row r="8069" spans="50:50" x14ac:dyDescent="0.3">
      <c r="AX8069" s="2"/>
    </row>
    <row r="8070" spans="50:50" x14ac:dyDescent="0.3">
      <c r="AX8070" s="2"/>
    </row>
    <row r="8071" spans="50:50" x14ac:dyDescent="0.3">
      <c r="AX8071" s="2"/>
    </row>
    <row r="8072" spans="50:50" x14ac:dyDescent="0.3">
      <c r="AX8072" s="2"/>
    </row>
    <row r="8073" spans="50:50" x14ac:dyDescent="0.3">
      <c r="AX8073" s="2"/>
    </row>
    <row r="8074" spans="50:50" x14ac:dyDescent="0.3">
      <c r="AX8074" s="2"/>
    </row>
    <row r="8075" spans="50:50" x14ac:dyDescent="0.3">
      <c r="AX8075" s="2"/>
    </row>
    <row r="8076" spans="50:50" x14ac:dyDescent="0.3">
      <c r="AX8076" s="2"/>
    </row>
    <row r="8077" spans="50:50" x14ac:dyDescent="0.3">
      <c r="AX8077" s="2"/>
    </row>
    <row r="8078" spans="50:50" x14ac:dyDescent="0.3">
      <c r="AX8078" s="2"/>
    </row>
    <row r="8079" spans="50:50" x14ac:dyDescent="0.3">
      <c r="AX8079" s="2"/>
    </row>
    <row r="8080" spans="50:50" x14ac:dyDescent="0.3">
      <c r="AX8080" s="2"/>
    </row>
    <row r="8081" spans="50:50" x14ac:dyDescent="0.3">
      <c r="AX8081" s="2"/>
    </row>
    <row r="8082" spans="50:50" x14ac:dyDescent="0.3">
      <c r="AX8082" s="2"/>
    </row>
    <row r="8083" spans="50:50" x14ac:dyDescent="0.3">
      <c r="AX8083" s="2"/>
    </row>
    <row r="8084" spans="50:50" x14ac:dyDescent="0.3">
      <c r="AX8084" s="2"/>
    </row>
    <row r="8085" spans="50:50" x14ac:dyDescent="0.3">
      <c r="AX8085" s="2"/>
    </row>
    <row r="8086" spans="50:50" x14ac:dyDescent="0.3">
      <c r="AX8086" s="2"/>
    </row>
    <row r="8087" spans="50:50" x14ac:dyDescent="0.3">
      <c r="AX8087" s="2"/>
    </row>
    <row r="8088" spans="50:50" x14ac:dyDescent="0.3">
      <c r="AX8088" s="2"/>
    </row>
    <row r="8089" spans="50:50" x14ac:dyDescent="0.3">
      <c r="AX8089" s="2"/>
    </row>
    <row r="8090" spans="50:50" x14ac:dyDescent="0.3">
      <c r="AX8090" s="2"/>
    </row>
    <row r="8091" spans="50:50" x14ac:dyDescent="0.3">
      <c r="AX8091" s="2"/>
    </row>
    <row r="8092" spans="50:50" x14ac:dyDescent="0.3">
      <c r="AX8092" s="2"/>
    </row>
    <row r="8093" spans="50:50" x14ac:dyDescent="0.3">
      <c r="AX8093" s="2"/>
    </row>
    <row r="8094" spans="50:50" x14ac:dyDescent="0.3">
      <c r="AX8094" s="2"/>
    </row>
    <row r="8095" spans="50:50" x14ac:dyDescent="0.3">
      <c r="AX8095" s="2"/>
    </row>
    <row r="8096" spans="50:50" x14ac:dyDescent="0.3">
      <c r="AX8096" s="2"/>
    </row>
    <row r="8097" spans="50:50" x14ac:dyDescent="0.3">
      <c r="AX8097" s="2"/>
    </row>
    <row r="8098" spans="50:50" x14ac:dyDescent="0.3">
      <c r="AX8098" s="2"/>
    </row>
    <row r="8099" spans="50:50" x14ac:dyDescent="0.3">
      <c r="AX8099" s="2"/>
    </row>
    <row r="8100" spans="50:50" x14ac:dyDescent="0.3">
      <c r="AX8100" s="2"/>
    </row>
    <row r="8101" spans="50:50" x14ac:dyDescent="0.3">
      <c r="AX8101" s="2"/>
    </row>
    <row r="8102" spans="50:50" x14ac:dyDescent="0.3">
      <c r="AX8102" s="2"/>
    </row>
    <row r="8103" spans="50:50" x14ac:dyDescent="0.3">
      <c r="AX8103" s="2"/>
    </row>
    <row r="8104" spans="50:50" x14ac:dyDescent="0.3">
      <c r="AX8104" s="2"/>
    </row>
    <row r="8105" spans="50:50" x14ac:dyDescent="0.3">
      <c r="AX8105" s="2"/>
    </row>
    <row r="8106" spans="50:50" x14ac:dyDescent="0.3">
      <c r="AX8106" s="2"/>
    </row>
    <row r="8107" spans="50:50" x14ac:dyDescent="0.3">
      <c r="AX8107" s="2"/>
    </row>
    <row r="8108" spans="50:50" x14ac:dyDescent="0.3">
      <c r="AX8108" s="2"/>
    </row>
    <row r="8109" spans="50:50" x14ac:dyDescent="0.3">
      <c r="AX8109" s="2"/>
    </row>
    <row r="8110" spans="50:50" x14ac:dyDescent="0.3">
      <c r="AX8110" s="2"/>
    </row>
    <row r="8111" spans="50:50" x14ac:dyDescent="0.3">
      <c r="AX8111" s="2"/>
    </row>
    <row r="8112" spans="50:50" x14ac:dyDescent="0.3">
      <c r="AX8112" s="2"/>
    </row>
    <row r="8113" spans="50:50" x14ac:dyDescent="0.3">
      <c r="AX8113" s="2"/>
    </row>
    <row r="8114" spans="50:50" x14ac:dyDescent="0.3">
      <c r="AX8114" s="2"/>
    </row>
    <row r="8115" spans="50:50" x14ac:dyDescent="0.3">
      <c r="AX8115" s="2"/>
    </row>
    <row r="8116" spans="50:50" x14ac:dyDescent="0.3">
      <c r="AX8116" s="2"/>
    </row>
    <row r="8117" spans="50:50" x14ac:dyDescent="0.3">
      <c r="AX8117" s="2"/>
    </row>
    <row r="8118" spans="50:50" x14ac:dyDescent="0.3">
      <c r="AX8118" s="2"/>
    </row>
    <row r="8119" spans="50:50" x14ac:dyDescent="0.3">
      <c r="AX8119" s="2"/>
    </row>
    <row r="8120" spans="50:50" x14ac:dyDescent="0.3">
      <c r="AX8120" s="2"/>
    </row>
    <row r="8121" spans="50:50" x14ac:dyDescent="0.3">
      <c r="AX8121" s="2"/>
    </row>
    <row r="8122" spans="50:50" x14ac:dyDescent="0.3">
      <c r="AX8122" s="2"/>
    </row>
    <row r="8123" spans="50:50" x14ac:dyDescent="0.3">
      <c r="AX8123" s="2"/>
    </row>
    <row r="8124" spans="50:50" x14ac:dyDescent="0.3">
      <c r="AX8124" s="2"/>
    </row>
    <row r="8125" spans="50:50" x14ac:dyDescent="0.3">
      <c r="AX8125" s="2"/>
    </row>
    <row r="8126" spans="50:50" x14ac:dyDescent="0.3">
      <c r="AX8126" s="2"/>
    </row>
    <row r="8127" spans="50:50" x14ac:dyDescent="0.3">
      <c r="AX8127" s="2"/>
    </row>
    <row r="8128" spans="50:50" x14ac:dyDescent="0.3">
      <c r="AX8128" s="2"/>
    </row>
    <row r="8129" spans="50:50" x14ac:dyDescent="0.3">
      <c r="AX8129" s="2"/>
    </row>
    <row r="8130" spans="50:50" x14ac:dyDescent="0.3">
      <c r="AX8130" s="2"/>
    </row>
    <row r="8131" spans="50:50" x14ac:dyDescent="0.3">
      <c r="AX8131" s="2"/>
    </row>
    <row r="8132" spans="50:50" x14ac:dyDescent="0.3">
      <c r="AX8132" s="2"/>
    </row>
    <row r="8133" spans="50:50" x14ac:dyDescent="0.3">
      <c r="AX8133" s="2"/>
    </row>
    <row r="8134" spans="50:50" x14ac:dyDescent="0.3">
      <c r="AX8134" s="2"/>
    </row>
    <row r="8135" spans="50:50" x14ac:dyDescent="0.3">
      <c r="AX8135" s="2"/>
    </row>
    <row r="8136" spans="50:50" x14ac:dyDescent="0.3">
      <c r="AX8136" s="2"/>
    </row>
    <row r="8137" spans="50:50" x14ac:dyDescent="0.3">
      <c r="AX8137" s="2"/>
    </row>
    <row r="8138" spans="50:50" x14ac:dyDescent="0.3">
      <c r="AX8138" s="2"/>
    </row>
    <row r="8139" spans="50:50" x14ac:dyDescent="0.3">
      <c r="AX8139" s="2"/>
    </row>
    <row r="8140" spans="50:50" x14ac:dyDescent="0.3">
      <c r="AX8140" s="2"/>
    </row>
    <row r="8141" spans="50:50" x14ac:dyDescent="0.3">
      <c r="AX8141" s="2"/>
    </row>
    <row r="8142" spans="50:50" x14ac:dyDescent="0.3">
      <c r="AX8142" s="2"/>
    </row>
    <row r="8143" spans="50:50" x14ac:dyDescent="0.3">
      <c r="AX8143" s="2"/>
    </row>
    <row r="8144" spans="50:50" x14ac:dyDescent="0.3">
      <c r="AX8144" s="2"/>
    </row>
    <row r="8145" spans="50:50" x14ac:dyDescent="0.3">
      <c r="AX8145" s="2"/>
    </row>
    <row r="8146" spans="50:50" x14ac:dyDescent="0.3">
      <c r="AX8146" s="2"/>
    </row>
    <row r="8147" spans="50:50" x14ac:dyDescent="0.3">
      <c r="AX8147" s="2"/>
    </row>
    <row r="8148" spans="50:50" x14ac:dyDescent="0.3">
      <c r="AX8148" s="2"/>
    </row>
    <row r="8149" spans="50:50" x14ac:dyDescent="0.3">
      <c r="AX8149" s="2"/>
    </row>
    <row r="8150" spans="50:50" x14ac:dyDescent="0.3">
      <c r="AX8150" s="2"/>
    </row>
    <row r="8151" spans="50:50" x14ac:dyDescent="0.3">
      <c r="AX8151" s="2"/>
    </row>
    <row r="8152" spans="50:50" x14ac:dyDescent="0.3">
      <c r="AX8152" s="2"/>
    </row>
    <row r="8153" spans="50:50" x14ac:dyDescent="0.3">
      <c r="AX8153" s="2"/>
    </row>
    <row r="8154" spans="50:50" x14ac:dyDescent="0.3">
      <c r="AX8154" s="2"/>
    </row>
    <row r="8155" spans="50:50" x14ac:dyDescent="0.3">
      <c r="AX8155" s="2"/>
    </row>
    <row r="8156" spans="50:50" x14ac:dyDescent="0.3">
      <c r="AX8156" s="2"/>
    </row>
    <row r="8157" spans="50:50" x14ac:dyDescent="0.3">
      <c r="AX8157" s="2"/>
    </row>
    <row r="8158" spans="50:50" x14ac:dyDescent="0.3">
      <c r="AX8158" s="2"/>
    </row>
    <row r="8159" spans="50:50" x14ac:dyDescent="0.3">
      <c r="AX8159" s="2"/>
    </row>
    <row r="8160" spans="50:50" x14ac:dyDescent="0.3">
      <c r="AX8160" s="2"/>
    </row>
    <row r="8161" spans="50:50" x14ac:dyDescent="0.3">
      <c r="AX8161" s="2"/>
    </row>
    <row r="8162" spans="50:50" x14ac:dyDescent="0.3">
      <c r="AX8162" s="2"/>
    </row>
    <row r="8163" spans="50:50" x14ac:dyDescent="0.3">
      <c r="AX8163" s="2"/>
    </row>
    <row r="8164" spans="50:50" x14ac:dyDescent="0.3">
      <c r="AX8164" s="2"/>
    </row>
    <row r="8165" spans="50:50" x14ac:dyDescent="0.3">
      <c r="AX8165" s="2"/>
    </row>
    <row r="8166" spans="50:50" x14ac:dyDescent="0.3">
      <c r="AX8166" s="2"/>
    </row>
    <row r="8167" spans="50:50" x14ac:dyDescent="0.3">
      <c r="AX8167" s="2"/>
    </row>
    <row r="8168" spans="50:50" x14ac:dyDescent="0.3">
      <c r="AX8168" s="2"/>
    </row>
    <row r="8169" spans="50:50" x14ac:dyDescent="0.3">
      <c r="AX8169" s="2"/>
    </row>
    <row r="8170" spans="50:50" x14ac:dyDescent="0.3">
      <c r="AX8170" s="2"/>
    </row>
    <row r="8171" spans="50:50" x14ac:dyDescent="0.3">
      <c r="AX8171" s="2"/>
    </row>
    <row r="8172" spans="50:50" x14ac:dyDescent="0.3">
      <c r="AX8172" s="2"/>
    </row>
    <row r="8173" spans="50:50" x14ac:dyDescent="0.3">
      <c r="AX8173" s="2"/>
    </row>
    <row r="8174" spans="50:50" x14ac:dyDescent="0.3">
      <c r="AX8174" s="2"/>
    </row>
    <row r="8175" spans="50:50" x14ac:dyDescent="0.3">
      <c r="AX8175" s="2"/>
    </row>
    <row r="8176" spans="50:50" x14ac:dyDescent="0.3">
      <c r="AX8176" s="2"/>
    </row>
    <row r="8177" spans="50:50" x14ac:dyDescent="0.3">
      <c r="AX8177" s="2"/>
    </row>
    <row r="8178" spans="50:50" x14ac:dyDescent="0.3">
      <c r="AX8178" s="2"/>
    </row>
    <row r="8179" spans="50:50" x14ac:dyDescent="0.3">
      <c r="AX8179" s="2"/>
    </row>
    <row r="8180" spans="50:50" x14ac:dyDescent="0.3">
      <c r="AX8180" s="2"/>
    </row>
    <row r="8181" spans="50:50" x14ac:dyDescent="0.3">
      <c r="AX8181" s="2"/>
    </row>
    <row r="8182" spans="50:50" x14ac:dyDescent="0.3">
      <c r="AX8182" s="2"/>
    </row>
    <row r="8183" spans="50:50" x14ac:dyDescent="0.3">
      <c r="AX8183" s="2"/>
    </row>
    <row r="8184" spans="50:50" x14ac:dyDescent="0.3">
      <c r="AX8184" s="2"/>
    </row>
    <row r="8185" spans="50:50" x14ac:dyDescent="0.3">
      <c r="AX8185" s="2"/>
    </row>
    <row r="8186" spans="50:50" x14ac:dyDescent="0.3">
      <c r="AX8186" s="2"/>
    </row>
    <row r="8187" spans="50:50" x14ac:dyDescent="0.3">
      <c r="AX8187" s="2"/>
    </row>
    <row r="8188" spans="50:50" x14ac:dyDescent="0.3">
      <c r="AX8188" s="2"/>
    </row>
    <row r="8189" spans="50:50" x14ac:dyDescent="0.3">
      <c r="AX8189" s="2"/>
    </row>
    <row r="8190" spans="50:50" x14ac:dyDescent="0.3">
      <c r="AX8190" s="2"/>
    </row>
    <row r="8191" spans="50:50" x14ac:dyDescent="0.3">
      <c r="AX8191" s="2"/>
    </row>
    <row r="8192" spans="50:50" x14ac:dyDescent="0.3">
      <c r="AX8192" s="2"/>
    </row>
    <row r="8193" spans="50:50" x14ac:dyDescent="0.3">
      <c r="AX8193" s="2"/>
    </row>
    <row r="8194" spans="50:50" x14ac:dyDescent="0.3">
      <c r="AX8194" s="2"/>
    </row>
    <row r="8195" spans="50:50" x14ac:dyDescent="0.3">
      <c r="AX8195" s="2"/>
    </row>
    <row r="8196" spans="50:50" x14ac:dyDescent="0.3">
      <c r="AX8196" s="2"/>
    </row>
    <row r="8197" spans="50:50" x14ac:dyDescent="0.3">
      <c r="AX8197" s="2"/>
    </row>
    <row r="8198" spans="50:50" x14ac:dyDescent="0.3">
      <c r="AX8198" s="2"/>
    </row>
    <row r="8199" spans="50:50" x14ac:dyDescent="0.3">
      <c r="AX8199" s="2"/>
    </row>
    <row r="8200" spans="50:50" x14ac:dyDescent="0.3">
      <c r="AX8200" s="2"/>
    </row>
    <row r="8201" spans="50:50" x14ac:dyDescent="0.3">
      <c r="AX8201" s="2"/>
    </row>
    <row r="8202" spans="50:50" x14ac:dyDescent="0.3">
      <c r="AX8202" s="2"/>
    </row>
    <row r="8203" spans="50:50" x14ac:dyDescent="0.3">
      <c r="AX8203" s="2"/>
    </row>
    <row r="8204" spans="50:50" x14ac:dyDescent="0.3">
      <c r="AX8204" s="2"/>
    </row>
    <row r="8205" spans="50:50" x14ac:dyDescent="0.3">
      <c r="AX8205" s="2"/>
    </row>
    <row r="8206" spans="50:50" x14ac:dyDescent="0.3">
      <c r="AX8206" s="2"/>
    </row>
    <row r="8207" spans="50:50" x14ac:dyDescent="0.3">
      <c r="AX8207" s="2"/>
    </row>
    <row r="8208" spans="50:50" x14ac:dyDescent="0.3">
      <c r="AX8208" s="2"/>
    </row>
    <row r="8209" spans="50:50" x14ac:dyDescent="0.3">
      <c r="AX8209" s="2"/>
    </row>
    <row r="8210" spans="50:50" x14ac:dyDescent="0.3">
      <c r="AX8210" s="2"/>
    </row>
    <row r="8211" spans="50:50" x14ac:dyDescent="0.3">
      <c r="AX8211" s="2"/>
    </row>
    <row r="8212" spans="50:50" x14ac:dyDescent="0.3">
      <c r="AX8212" s="2"/>
    </row>
    <row r="8213" spans="50:50" x14ac:dyDescent="0.3">
      <c r="AX8213" s="2"/>
    </row>
    <row r="8214" spans="50:50" x14ac:dyDescent="0.3">
      <c r="AX8214" s="2"/>
    </row>
    <row r="8215" spans="50:50" x14ac:dyDescent="0.3">
      <c r="AX8215" s="2"/>
    </row>
    <row r="8216" spans="50:50" x14ac:dyDescent="0.3">
      <c r="AX8216" s="2"/>
    </row>
    <row r="8217" spans="50:50" x14ac:dyDescent="0.3">
      <c r="AX8217" s="2"/>
    </row>
    <row r="8218" spans="50:50" x14ac:dyDescent="0.3">
      <c r="AX8218" s="2"/>
    </row>
    <row r="8219" spans="50:50" x14ac:dyDescent="0.3">
      <c r="AX8219" s="2"/>
    </row>
    <row r="8220" spans="50:50" x14ac:dyDescent="0.3">
      <c r="AX8220" s="2"/>
    </row>
    <row r="8221" spans="50:50" x14ac:dyDescent="0.3">
      <c r="AX8221" s="2"/>
    </row>
    <row r="8222" spans="50:50" x14ac:dyDescent="0.3">
      <c r="AX8222" s="2"/>
    </row>
    <row r="8223" spans="50:50" x14ac:dyDescent="0.3">
      <c r="AX8223" s="2"/>
    </row>
    <row r="8224" spans="50:50" x14ac:dyDescent="0.3">
      <c r="AX8224" s="2"/>
    </row>
    <row r="8225" spans="50:50" x14ac:dyDescent="0.3">
      <c r="AX8225" s="2"/>
    </row>
    <row r="8226" spans="50:50" x14ac:dyDescent="0.3">
      <c r="AX8226" s="2"/>
    </row>
    <row r="8227" spans="50:50" x14ac:dyDescent="0.3">
      <c r="AX8227" s="2"/>
    </row>
    <row r="8228" spans="50:50" x14ac:dyDescent="0.3">
      <c r="AX8228" s="2"/>
    </row>
    <row r="8229" spans="50:50" x14ac:dyDescent="0.3">
      <c r="AX8229" s="2"/>
    </row>
    <row r="8230" spans="50:50" x14ac:dyDescent="0.3">
      <c r="AX8230" s="2"/>
    </row>
    <row r="8231" spans="50:50" x14ac:dyDescent="0.3">
      <c r="AX8231" s="2"/>
    </row>
    <row r="8232" spans="50:50" x14ac:dyDescent="0.3">
      <c r="AX8232" s="2"/>
    </row>
    <row r="8233" spans="50:50" x14ac:dyDescent="0.3">
      <c r="AX8233" s="2"/>
    </row>
    <row r="8234" spans="50:50" x14ac:dyDescent="0.3">
      <c r="AX8234" s="2"/>
    </row>
    <row r="8235" spans="50:50" x14ac:dyDescent="0.3">
      <c r="AX8235" s="2"/>
    </row>
    <row r="8236" spans="50:50" x14ac:dyDescent="0.3">
      <c r="AX8236" s="2"/>
    </row>
    <row r="8237" spans="50:50" x14ac:dyDescent="0.3">
      <c r="AX8237" s="2"/>
    </row>
    <row r="8238" spans="50:50" x14ac:dyDescent="0.3">
      <c r="AX8238" s="2"/>
    </row>
    <row r="8239" spans="50:50" x14ac:dyDescent="0.3">
      <c r="AX8239" s="2"/>
    </row>
    <row r="8240" spans="50:50" x14ac:dyDescent="0.3">
      <c r="AX8240" s="2"/>
    </row>
    <row r="8241" spans="50:50" x14ac:dyDescent="0.3">
      <c r="AX8241" s="2"/>
    </row>
    <row r="8242" spans="50:50" x14ac:dyDescent="0.3">
      <c r="AX8242" s="2"/>
    </row>
    <row r="8243" spans="50:50" x14ac:dyDescent="0.3">
      <c r="AX8243" s="2"/>
    </row>
    <row r="8244" spans="50:50" x14ac:dyDescent="0.3">
      <c r="AX8244" s="2"/>
    </row>
    <row r="8245" spans="50:50" x14ac:dyDescent="0.3">
      <c r="AX8245" s="2"/>
    </row>
    <row r="8246" spans="50:50" x14ac:dyDescent="0.3">
      <c r="AX8246" s="2"/>
    </row>
    <row r="8247" spans="50:50" x14ac:dyDescent="0.3">
      <c r="AX8247" s="2"/>
    </row>
    <row r="8248" spans="50:50" x14ac:dyDescent="0.3">
      <c r="AX8248" s="2"/>
    </row>
    <row r="8249" spans="50:50" x14ac:dyDescent="0.3">
      <c r="AX8249" s="2"/>
    </row>
    <row r="8250" spans="50:50" x14ac:dyDescent="0.3">
      <c r="AX8250" s="2"/>
    </row>
    <row r="8251" spans="50:50" x14ac:dyDescent="0.3">
      <c r="AX8251" s="2"/>
    </row>
    <row r="8252" spans="50:50" x14ac:dyDescent="0.3">
      <c r="AX8252" s="2"/>
    </row>
    <row r="8253" spans="50:50" x14ac:dyDescent="0.3">
      <c r="AX8253" s="2"/>
    </row>
    <row r="8254" spans="50:50" x14ac:dyDescent="0.3">
      <c r="AX8254" s="2"/>
    </row>
    <row r="8255" spans="50:50" x14ac:dyDescent="0.3">
      <c r="AX8255" s="2"/>
    </row>
    <row r="8256" spans="50:50" x14ac:dyDescent="0.3">
      <c r="AX8256" s="2"/>
    </row>
    <row r="8257" spans="50:50" x14ac:dyDescent="0.3">
      <c r="AX8257" s="2"/>
    </row>
    <row r="8258" spans="50:50" x14ac:dyDescent="0.3">
      <c r="AX8258" s="2"/>
    </row>
    <row r="8259" spans="50:50" x14ac:dyDescent="0.3">
      <c r="AX8259" s="2"/>
    </row>
    <row r="8260" spans="50:50" x14ac:dyDescent="0.3">
      <c r="AX8260" s="2"/>
    </row>
    <row r="8261" spans="50:50" x14ac:dyDescent="0.3">
      <c r="AX8261" s="2"/>
    </row>
    <row r="8262" spans="50:50" x14ac:dyDescent="0.3">
      <c r="AX8262" s="2"/>
    </row>
    <row r="8263" spans="50:50" x14ac:dyDescent="0.3">
      <c r="AX8263" s="2"/>
    </row>
    <row r="8264" spans="50:50" x14ac:dyDescent="0.3">
      <c r="AX8264" s="2"/>
    </row>
    <row r="8265" spans="50:50" x14ac:dyDescent="0.3">
      <c r="AX8265" s="2"/>
    </row>
    <row r="8266" spans="50:50" x14ac:dyDescent="0.3">
      <c r="AX8266" s="2"/>
    </row>
    <row r="8267" spans="50:50" x14ac:dyDescent="0.3">
      <c r="AX8267" s="2"/>
    </row>
    <row r="8268" spans="50:50" x14ac:dyDescent="0.3">
      <c r="AX8268" s="2"/>
    </row>
    <row r="8269" spans="50:50" x14ac:dyDescent="0.3">
      <c r="AX8269" s="2"/>
    </row>
    <row r="8270" spans="50:50" x14ac:dyDescent="0.3">
      <c r="AX8270" s="2"/>
    </row>
    <row r="8271" spans="50:50" x14ac:dyDescent="0.3">
      <c r="AX8271" s="2"/>
    </row>
    <row r="8272" spans="50:50" x14ac:dyDescent="0.3">
      <c r="AX8272" s="2"/>
    </row>
    <row r="8273" spans="50:50" x14ac:dyDescent="0.3">
      <c r="AX8273" s="2"/>
    </row>
    <row r="8274" spans="50:50" x14ac:dyDescent="0.3">
      <c r="AX8274" s="2"/>
    </row>
    <row r="8275" spans="50:50" x14ac:dyDescent="0.3">
      <c r="AX8275" s="2"/>
    </row>
    <row r="8276" spans="50:50" x14ac:dyDescent="0.3">
      <c r="AX8276" s="2"/>
    </row>
    <row r="8277" spans="50:50" x14ac:dyDescent="0.3">
      <c r="AX8277" s="2"/>
    </row>
    <row r="8278" spans="50:50" x14ac:dyDescent="0.3">
      <c r="AX8278" s="2"/>
    </row>
    <row r="8279" spans="50:50" x14ac:dyDescent="0.3">
      <c r="AX8279" s="2"/>
    </row>
    <row r="8280" spans="50:50" x14ac:dyDescent="0.3">
      <c r="AX8280" s="2"/>
    </row>
    <row r="8281" spans="50:50" x14ac:dyDescent="0.3">
      <c r="AX8281" s="2"/>
    </row>
    <row r="8282" spans="50:50" x14ac:dyDescent="0.3">
      <c r="AX8282" s="2"/>
    </row>
    <row r="8283" spans="50:50" x14ac:dyDescent="0.3">
      <c r="AX8283" s="2"/>
    </row>
    <row r="8284" spans="50:50" x14ac:dyDescent="0.3">
      <c r="AX8284" s="2"/>
    </row>
    <row r="8285" spans="50:50" x14ac:dyDescent="0.3">
      <c r="AX8285" s="2"/>
    </row>
    <row r="8286" spans="50:50" x14ac:dyDescent="0.3">
      <c r="AX8286" s="2"/>
    </row>
    <row r="8287" spans="50:50" x14ac:dyDescent="0.3">
      <c r="AX8287" s="2"/>
    </row>
    <row r="8288" spans="50:50" x14ac:dyDescent="0.3">
      <c r="AX8288" s="2"/>
    </row>
    <row r="8289" spans="50:50" x14ac:dyDescent="0.3">
      <c r="AX8289" s="2"/>
    </row>
    <row r="8290" spans="50:50" x14ac:dyDescent="0.3">
      <c r="AX8290" s="2"/>
    </row>
    <row r="8291" spans="50:50" x14ac:dyDescent="0.3">
      <c r="AX8291" s="2"/>
    </row>
    <row r="8292" spans="50:50" x14ac:dyDescent="0.3">
      <c r="AX8292" s="2"/>
    </row>
    <row r="8293" spans="50:50" x14ac:dyDescent="0.3">
      <c r="AX8293" s="2"/>
    </row>
    <row r="8294" spans="50:50" x14ac:dyDescent="0.3">
      <c r="AX8294" s="2"/>
    </row>
    <row r="8295" spans="50:50" x14ac:dyDescent="0.3">
      <c r="AX8295" s="2"/>
    </row>
    <row r="8296" spans="50:50" x14ac:dyDescent="0.3">
      <c r="AX8296" s="2"/>
    </row>
    <row r="8297" spans="50:50" x14ac:dyDescent="0.3">
      <c r="AX8297" s="2"/>
    </row>
    <row r="8298" spans="50:50" x14ac:dyDescent="0.3">
      <c r="AX8298" s="2"/>
    </row>
    <row r="8299" spans="50:50" x14ac:dyDescent="0.3">
      <c r="AX8299" s="2"/>
    </row>
    <row r="8300" spans="50:50" x14ac:dyDescent="0.3">
      <c r="AX8300" s="2"/>
    </row>
    <row r="8301" spans="50:50" x14ac:dyDescent="0.3">
      <c r="AX8301" s="2"/>
    </row>
    <row r="8302" spans="50:50" x14ac:dyDescent="0.3">
      <c r="AX8302" s="2"/>
    </row>
    <row r="8303" spans="50:50" x14ac:dyDescent="0.3">
      <c r="AX8303" s="2"/>
    </row>
    <row r="8304" spans="50:50" x14ac:dyDescent="0.3">
      <c r="AX8304" s="2"/>
    </row>
    <row r="8305" spans="50:50" x14ac:dyDescent="0.3">
      <c r="AX8305" s="2"/>
    </row>
    <row r="8306" spans="50:50" x14ac:dyDescent="0.3">
      <c r="AX8306" s="2"/>
    </row>
    <row r="8307" spans="50:50" x14ac:dyDescent="0.3">
      <c r="AX8307" s="2"/>
    </row>
    <row r="8308" spans="50:50" x14ac:dyDescent="0.3">
      <c r="AX8308" s="2"/>
    </row>
    <row r="8309" spans="50:50" x14ac:dyDescent="0.3">
      <c r="AX8309" s="2"/>
    </row>
    <row r="8310" spans="50:50" x14ac:dyDescent="0.3">
      <c r="AX8310" s="2"/>
    </row>
    <row r="8311" spans="50:50" x14ac:dyDescent="0.3">
      <c r="AX8311" s="2"/>
    </row>
    <row r="8312" spans="50:50" x14ac:dyDescent="0.3">
      <c r="AX8312" s="2"/>
    </row>
    <row r="8313" spans="50:50" x14ac:dyDescent="0.3">
      <c r="AX8313" s="2"/>
    </row>
    <row r="8314" spans="50:50" x14ac:dyDescent="0.3">
      <c r="AX8314" s="2"/>
    </row>
    <row r="8315" spans="50:50" x14ac:dyDescent="0.3">
      <c r="AX8315" s="2"/>
    </row>
    <row r="8316" spans="50:50" x14ac:dyDescent="0.3">
      <c r="AX8316" s="2"/>
    </row>
    <row r="8317" spans="50:50" x14ac:dyDescent="0.3">
      <c r="AX8317" s="2"/>
    </row>
    <row r="8318" spans="50:50" x14ac:dyDescent="0.3">
      <c r="AX8318" s="2"/>
    </row>
    <row r="8319" spans="50:50" x14ac:dyDescent="0.3">
      <c r="AX8319" s="2"/>
    </row>
    <row r="8320" spans="50:50" x14ac:dyDescent="0.3">
      <c r="AX8320" s="2"/>
    </row>
    <row r="8321" spans="50:50" x14ac:dyDescent="0.3">
      <c r="AX8321" s="2"/>
    </row>
    <row r="8322" spans="50:50" x14ac:dyDescent="0.3">
      <c r="AX8322" s="2"/>
    </row>
    <row r="8323" spans="50:50" x14ac:dyDescent="0.3">
      <c r="AX8323" s="2"/>
    </row>
    <row r="8324" spans="50:50" x14ac:dyDescent="0.3">
      <c r="AX8324" s="2"/>
    </row>
    <row r="8325" spans="50:50" x14ac:dyDescent="0.3">
      <c r="AX8325" s="2"/>
    </row>
    <row r="8326" spans="50:50" x14ac:dyDescent="0.3">
      <c r="AX8326" s="2"/>
    </row>
    <row r="8327" spans="50:50" x14ac:dyDescent="0.3">
      <c r="AX8327" s="2"/>
    </row>
    <row r="8328" spans="50:50" x14ac:dyDescent="0.3">
      <c r="AX8328" s="2"/>
    </row>
    <row r="8329" spans="50:50" x14ac:dyDescent="0.3">
      <c r="AX8329" s="2"/>
    </row>
    <row r="8330" spans="50:50" x14ac:dyDescent="0.3">
      <c r="AX8330" s="2"/>
    </row>
    <row r="8331" spans="50:50" x14ac:dyDescent="0.3">
      <c r="AX8331" s="2"/>
    </row>
    <row r="8332" spans="50:50" x14ac:dyDescent="0.3">
      <c r="AX8332" s="2"/>
    </row>
    <row r="8333" spans="50:50" x14ac:dyDescent="0.3">
      <c r="AX8333" s="2"/>
    </row>
    <row r="8334" spans="50:50" x14ac:dyDescent="0.3">
      <c r="AX8334" s="2"/>
    </row>
    <row r="8335" spans="50:50" x14ac:dyDescent="0.3">
      <c r="AX8335" s="2"/>
    </row>
    <row r="8336" spans="50:50" x14ac:dyDescent="0.3">
      <c r="AX8336" s="2"/>
    </row>
    <row r="8337" spans="50:50" x14ac:dyDescent="0.3">
      <c r="AX8337" s="2"/>
    </row>
    <row r="8338" spans="50:50" x14ac:dyDescent="0.3">
      <c r="AX8338" s="2"/>
    </row>
    <row r="8339" spans="50:50" x14ac:dyDescent="0.3">
      <c r="AX8339" s="2"/>
    </row>
    <row r="8340" spans="50:50" x14ac:dyDescent="0.3">
      <c r="AX8340" s="2"/>
    </row>
    <row r="8341" spans="50:50" x14ac:dyDescent="0.3">
      <c r="AX8341" s="2"/>
    </row>
    <row r="8342" spans="50:50" x14ac:dyDescent="0.3">
      <c r="AX8342" s="2"/>
    </row>
    <row r="8343" spans="50:50" x14ac:dyDescent="0.3">
      <c r="AX8343" s="2"/>
    </row>
    <row r="8344" spans="50:50" x14ac:dyDescent="0.3">
      <c r="AX8344" s="2"/>
    </row>
    <row r="8345" spans="50:50" x14ac:dyDescent="0.3">
      <c r="AX8345" s="2"/>
    </row>
    <row r="8346" spans="50:50" x14ac:dyDescent="0.3">
      <c r="AX8346" s="2"/>
    </row>
    <row r="8347" spans="50:50" x14ac:dyDescent="0.3">
      <c r="AX8347" s="2"/>
    </row>
    <row r="8348" spans="50:50" x14ac:dyDescent="0.3">
      <c r="AX8348" s="2"/>
    </row>
    <row r="8349" spans="50:50" x14ac:dyDescent="0.3">
      <c r="AX8349" s="2"/>
    </row>
    <row r="8350" spans="50:50" x14ac:dyDescent="0.3">
      <c r="AX8350" s="2"/>
    </row>
    <row r="8351" spans="50:50" x14ac:dyDescent="0.3">
      <c r="AX8351" s="2"/>
    </row>
    <row r="8352" spans="50:50" x14ac:dyDescent="0.3">
      <c r="AX8352" s="2"/>
    </row>
    <row r="8353" spans="50:50" x14ac:dyDescent="0.3">
      <c r="AX8353" s="2"/>
    </row>
    <row r="8354" spans="50:50" x14ac:dyDescent="0.3">
      <c r="AX8354" s="2"/>
    </row>
    <row r="8355" spans="50:50" x14ac:dyDescent="0.3">
      <c r="AX8355" s="2"/>
    </row>
    <row r="8356" spans="50:50" x14ac:dyDescent="0.3">
      <c r="AX8356" s="2"/>
    </row>
    <row r="8357" spans="50:50" x14ac:dyDescent="0.3">
      <c r="AX8357" s="2"/>
    </row>
    <row r="8358" spans="50:50" x14ac:dyDescent="0.3">
      <c r="AX8358" s="2"/>
    </row>
    <row r="8359" spans="50:50" x14ac:dyDescent="0.3">
      <c r="AX8359" s="2"/>
    </row>
    <row r="8360" spans="50:50" x14ac:dyDescent="0.3">
      <c r="AX8360" s="2"/>
    </row>
    <row r="8361" spans="50:50" x14ac:dyDescent="0.3">
      <c r="AX8361" s="2"/>
    </row>
    <row r="8362" spans="50:50" x14ac:dyDescent="0.3">
      <c r="AX8362" s="2"/>
    </row>
    <row r="8363" spans="50:50" x14ac:dyDescent="0.3">
      <c r="AX8363" s="2"/>
    </row>
    <row r="8364" spans="50:50" x14ac:dyDescent="0.3">
      <c r="AX8364" s="2"/>
    </row>
    <row r="8365" spans="50:50" x14ac:dyDescent="0.3">
      <c r="AX8365" s="2"/>
    </row>
    <row r="8366" spans="50:50" x14ac:dyDescent="0.3">
      <c r="AX8366" s="2"/>
    </row>
    <row r="8367" spans="50:50" x14ac:dyDescent="0.3">
      <c r="AX8367" s="2"/>
    </row>
    <row r="8368" spans="50:50" x14ac:dyDescent="0.3">
      <c r="AX8368" s="2"/>
    </row>
    <row r="8369" spans="50:50" x14ac:dyDescent="0.3">
      <c r="AX8369" s="2"/>
    </row>
    <row r="8370" spans="50:50" x14ac:dyDescent="0.3">
      <c r="AX8370" s="2"/>
    </row>
    <row r="8371" spans="50:50" x14ac:dyDescent="0.3">
      <c r="AX8371" s="2"/>
    </row>
    <row r="8372" spans="50:50" x14ac:dyDescent="0.3">
      <c r="AX8372" s="2"/>
    </row>
    <row r="8373" spans="50:50" x14ac:dyDescent="0.3">
      <c r="AX8373" s="2"/>
    </row>
    <row r="8374" spans="50:50" x14ac:dyDescent="0.3">
      <c r="AX8374" s="2"/>
    </row>
    <row r="8375" spans="50:50" x14ac:dyDescent="0.3">
      <c r="AX8375" s="2"/>
    </row>
    <row r="8376" spans="50:50" x14ac:dyDescent="0.3">
      <c r="AX8376" s="2"/>
    </row>
    <row r="8377" spans="50:50" x14ac:dyDescent="0.3">
      <c r="AX8377" s="2"/>
    </row>
    <row r="8378" spans="50:50" x14ac:dyDescent="0.3">
      <c r="AX8378" s="2"/>
    </row>
    <row r="8379" spans="50:50" x14ac:dyDescent="0.3">
      <c r="AX8379" s="2"/>
    </row>
    <row r="8380" spans="50:50" x14ac:dyDescent="0.3">
      <c r="AX8380" s="2"/>
    </row>
    <row r="8381" spans="50:50" x14ac:dyDescent="0.3">
      <c r="AX8381" s="2"/>
    </row>
    <row r="8382" spans="50:50" x14ac:dyDescent="0.3">
      <c r="AX8382" s="2"/>
    </row>
    <row r="8383" spans="50:50" x14ac:dyDescent="0.3">
      <c r="AX8383" s="2"/>
    </row>
    <row r="8384" spans="50:50" x14ac:dyDescent="0.3">
      <c r="AX8384" s="2"/>
    </row>
    <row r="8385" spans="50:50" x14ac:dyDescent="0.3">
      <c r="AX8385" s="2"/>
    </row>
    <row r="8386" spans="50:50" x14ac:dyDescent="0.3">
      <c r="AX8386" s="2"/>
    </row>
    <row r="8387" spans="50:50" x14ac:dyDescent="0.3">
      <c r="AX8387" s="2"/>
    </row>
    <row r="8388" spans="50:50" x14ac:dyDescent="0.3">
      <c r="AX8388" s="2"/>
    </row>
    <row r="8389" spans="50:50" x14ac:dyDescent="0.3">
      <c r="AX8389" s="2"/>
    </row>
    <row r="8390" spans="50:50" x14ac:dyDescent="0.3">
      <c r="AX8390" s="2"/>
    </row>
    <row r="8391" spans="50:50" x14ac:dyDescent="0.3">
      <c r="AX8391" s="2"/>
    </row>
    <row r="8392" spans="50:50" x14ac:dyDescent="0.3">
      <c r="AX8392" s="2"/>
    </row>
    <row r="8393" spans="50:50" x14ac:dyDescent="0.3">
      <c r="AX8393" s="2"/>
    </row>
    <row r="8394" spans="50:50" x14ac:dyDescent="0.3">
      <c r="AX8394" s="2"/>
    </row>
    <row r="8395" spans="50:50" x14ac:dyDescent="0.3">
      <c r="AX8395" s="2"/>
    </row>
    <row r="8396" spans="50:50" x14ac:dyDescent="0.3">
      <c r="AX8396" s="2"/>
    </row>
    <row r="8397" spans="50:50" x14ac:dyDescent="0.3">
      <c r="AX8397" s="2"/>
    </row>
    <row r="8398" spans="50:50" x14ac:dyDescent="0.3">
      <c r="AX8398" s="2"/>
    </row>
    <row r="8399" spans="50:50" x14ac:dyDescent="0.3">
      <c r="AX8399" s="2"/>
    </row>
    <row r="8400" spans="50:50" x14ac:dyDescent="0.3">
      <c r="AX8400" s="2"/>
    </row>
    <row r="8401" spans="50:50" x14ac:dyDescent="0.3">
      <c r="AX8401" s="2"/>
    </row>
    <row r="8402" spans="50:50" x14ac:dyDescent="0.3">
      <c r="AX8402" s="2"/>
    </row>
    <row r="8403" spans="50:50" x14ac:dyDescent="0.3">
      <c r="AX8403" s="2"/>
    </row>
    <row r="8404" spans="50:50" x14ac:dyDescent="0.3">
      <c r="AX8404" s="2"/>
    </row>
    <row r="8405" spans="50:50" x14ac:dyDescent="0.3">
      <c r="AX8405" s="2"/>
    </row>
    <row r="8406" spans="50:50" x14ac:dyDescent="0.3">
      <c r="AX8406" s="2"/>
    </row>
    <row r="8407" spans="50:50" x14ac:dyDescent="0.3">
      <c r="AX8407" s="2"/>
    </row>
    <row r="8408" spans="50:50" x14ac:dyDescent="0.3">
      <c r="AX8408" s="2"/>
    </row>
    <row r="8409" spans="50:50" x14ac:dyDescent="0.3">
      <c r="AX8409" s="2"/>
    </row>
    <row r="8410" spans="50:50" x14ac:dyDescent="0.3">
      <c r="AX8410" s="2"/>
    </row>
    <row r="8411" spans="50:50" x14ac:dyDescent="0.3">
      <c r="AX8411" s="2"/>
    </row>
    <row r="8412" spans="50:50" x14ac:dyDescent="0.3">
      <c r="AX8412" s="2"/>
    </row>
    <row r="8413" spans="50:50" x14ac:dyDescent="0.3">
      <c r="AX8413" s="2"/>
    </row>
    <row r="8414" spans="50:50" x14ac:dyDescent="0.3">
      <c r="AX8414" s="2"/>
    </row>
    <row r="8415" spans="50:50" x14ac:dyDescent="0.3">
      <c r="AX8415" s="2"/>
    </row>
    <row r="8416" spans="50:50" x14ac:dyDescent="0.3">
      <c r="AX8416" s="2"/>
    </row>
    <row r="8417" spans="50:50" x14ac:dyDescent="0.3">
      <c r="AX8417" s="2"/>
    </row>
    <row r="8418" spans="50:50" x14ac:dyDescent="0.3">
      <c r="AX8418" s="2"/>
    </row>
    <row r="8419" spans="50:50" x14ac:dyDescent="0.3">
      <c r="AX8419" s="2"/>
    </row>
    <row r="8420" spans="50:50" x14ac:dyDescent="0.3">
      <c r="AX8420" s="2"/>
    </row>
    <row r="8421" spans="50:50" x14ac:dyDescent="0.3">
      <c r="AX8421" s="2"/>
    </row>
    <row r="8422" spans="50:50" x14ac:dyDescent="0.3">
      <c r="AX8422" s="2"/>
    </row>
    <row r="8423" spans="50:50" x14ac:dyDescent="0.3">
      <c r="AX8423" s="2"/>
    </row>
    <row r="8424" spans="50:50" x14ac:dyDescent="0.3">
      <c r="AX8424" s="2"/>
    </row>
    <row r="8425" spans="50:50" x14ac:dyDescent="0.3">
      <c r="AX8425" s="2"/>
    </row>
    <row r="8426" spans="50:50" x14ac:dyDescent="0.3">
      <c r="AX8426" s="2"/>
    </row>
    <row r="8427" spans="50:50" x14ac:dyDescent="0.3">
      <c r="AX8427" s="2"/>
    </row>
    <row r="8428" spans="50:50" x14ac:dyDescent="0.3">
      <c r="AX8428" s="2"/>
    </row>
    <row r="8429" spans="50:50" x14ac:dyDescent="0.3">
      <c r="AX8429" s="2"/>
    </row>
    <row r="8430" spans="50:50" x14ac:dyDescent="0.3">
      <c r="AX8430" s="2"/>
    </row>
    <row r="8431" spans="50:50" x14ac:dyDescent="0.3">
      <c r="AX8431" s="2"/>
    </row>
    <row r="8432" spans="50:50" x14ac:dyDescent="0.3">
      <c r="AX8432" s="2"/>
    </row>
    <row r="8433" spans="50:50" x14ac:dyDescent="0.3">
      <c r="AX8433" s="2"/>
    </row>
    <row r="8434" spans="50:50" x14ac:dyDescent="0.3">
      <c r="AX8434" s="2"/>
    </row>
    <row r="8435" spans="50:50" x14ac:dyDescent="0.3">
      <c r="AX8435" s="2"/>
    </row>
    <row r="8436" spans="50:50" x14ac:dyDescent="0.3">
      <c r="AX8436" s="2"/>
    </row>
    <row r="8437" spans="50:50" x14ac:dyDescent="0.3">
      <c r="AX8437" s="2"/>
    </row>
    <row r="8438" spans="50:50" x14ac:dyDescent="0.3">
      <c r="AX8438" s="2"/>
    </row>
    <row r="8439" spans="50:50" x14ac:dyDescent="0.3">
      <c r="AX8439" s="2"/>
    </row>
    <row r="8440" spans="50:50" x14ac:dyDescent="0.3">
      <c r="AX8440" s="2"/>
    </row>
    <row r="8441" spans="50:50" x14ac:dyDescent="0.3">
      <c r="AX8441" s="2"/>
    </row>
    <row r="8442" spans="50:50" x14ac:dyDescent="0.3">
      <c r="AX8442" s="2"/>
    </row>
    <row r="8443" spans="50:50" x14ac:dyDescent="0.3">
      <c r="AX8443" s="2"/>
    </row>
    <row r="8444" spans="50:50" x14ac:dyDescent="0.3">
      <c r="AX8444" s="2"/>
    </row>
    <row r="8445" spans="50:50" x14ac:dyDescent="0.3">
      <c r="AX8445" s="2"/>
    </row>
    <row r="8446" spans="50:50" x14ac:dyDescent="0.3">
      <c r="AX8446" s="2"/>
    </row>
    <row r="8447" spans="50:50" x14ac:dyDescent="0.3">
      <c r="AX8447" s="2"/>
    </row>
    <row r="8448" spans="50:50" x14ac:dyDescent="0.3">
      <c r="AX8448" s="2"/>
    </row>
    <row r="8449" spans="50:50" x14ac:dyDescent="0.3">
      <c r="AX8449" s="2"/>
    </row>
    <row r="8450" spans="50:50" x14ac:dyDescent="0.3">
      <c r="AX8450" s="2"/>
    </row>
    <row r="8451" spans="50:50" x14ac:dyDescent="0.3">
      <c r="AX8451" s="2"/>
    </row>
    <row r="8452" spans="50:50" x14ac:dyDescent="0.3">
      <c r="AX8452" s="2"/>
    </row>
    <row r="8453" spans="50:50" x14ac:dyDescent="0.3">
      <c r="AX8453" s="2"/>
    </row>
    <row r="8454" spans="50:50" x14ac:dyDescent="0.3">
      <c r="AX8454" s="2"/>
    </row>
    <row r="8455" spans="50:50" x14ac:dyDescent="0.3">
      <c r="AX8455" s="2"/>
    </row>
    <row r="8456" spans="50:50" x14ac:dyDescent="0.3">
      <c r="AX8456" s="2"/>
    </row>
    <row r="8457" spans="50:50" x14ac:dyDescent="0.3">
      <c r="AX8457" s="2"/>
    </row>
    <row r="8458" spans="50:50" x14ac:dyDescent="0.3">
      <c r="AX8458" s="2"/>
    </row>
    <row r="8459" spans="50:50" x14ac:dyDescent="0.3">
      <c r="AX8459" s="2"/>
    </row>
    <row r="8460" spans="50:50" x14ac:dyDescent="0.3">
      <c r="AX8460" s="2"/>
    </row>
    <row r="8461" spans="50:50" x14ac:dyDescent="0.3">
      <c r="AX8461" s="2"/>
    </row>
    <row r="8462" spans="50:50" x14ac:dyDescent="0.3">
      <c r="AX8462" s="2"/>
    </row>
    <row r="8463" spans="50:50" x14ac:dyDescent="0.3">
      <c r="AX8463" s="2"/>
    </row>
    <row r="8464" spans="50:50" x14ac:dyDescent="0.3">
      <c r="AX8464" s="2"/>
    </row>
    <row r="8465" spans="50:50" x14ac:dyDescent="0.3">
      <c r="AX8465" s="2"/>
    </row>
    <row r="8466" spans="50:50" x14ac:dyDescent="0.3">
      <c r="AX8466" s="2"/>
    </row>
    <row r="8467" spans="50:50" x14ac:dyDescent="0.3">
      <c r="AX8467" s="2"/>
    </row>
    <row r="8468" spans="50:50" x14ac:dyDescent="0.3">
      <c r="AX8468" s="2"/>
    </row>
    <row r="8469" spans="50:50" x14ac:dyDescent="0.3">
      <c r="AX8469" s="2"/>
    </row>
    <row r="8470" spans="50:50" x14ac:dyDescent="0.3">
      <c r="AX8470" s="2"/>
    </row>
    <row r="8471" spans="50:50" x14ac:dyDescent="0.3">
      <c r="AX8471" s="2"/>
    </row>
    <row r="8472" spans="50:50" x14ac:dyDescent="0.3">
      <c r="AX8472" s="2"/>
    </row>
    <row r="8473" spans="50:50" x14ac:dyDescent="0.3">
      <c r="AX8473" s="2"/>
    </row>
    <row r="8474" spans="50:50" x14ac:dyDescent="0.3">
      <c r="AX8474" s="2"/>
    </row>
    <row r="8475" spans="50:50" x14ac:dyDescent="0.3">
      <c r="AX8475" s="2"/>
    </row>
    <row r="8476" spans="50:50" x14ac:dyDescent="0.3">
      <c r="AX8476" s="2"/>
    </row>
    <row r="8477" spans="50:50" x14ac:dyDescent="0.3">
      <c r="AX8477" s="2"/>
    </row>
    <row r="8478" spans="50:50" x14ac:dyDescent="0.3">
      <c r="AX8478" s="2"/>
    </row>
    <row r="8479" spans="50:50" x14ac:dyDescent="0.3">
      <c r="AX8479" s="2"/>
    </row>
    <row r="8480" spans="50:50" x14ac:dyDescent="0.3">
      <c r="AX8480" s="2"/>
    </row>
    <row r="8481" spans="50:50" x14ac:dyDescent="0.3">
      <c r="AX8481" s="2"/>
    </row>
    <row r="8482" spans="50:50" x14ac:dyDescent="0.3">
      <c r="AX8482" s="2"/>
    </row>
    <row r="8483" spans="50:50" x14ac:dyDescent="0.3">
      <c r="AX8483" s="2"/>
    </row>
    <row r="8484" spans="50:50" x14ac:dyDescent="0.3">
      <c r="AX8484" s="2"/>
    </row>
    <row r="8485" spans="50:50" x14ac:dyDescent="0.3">
      <c r="AX8485" s="2"/>
    </row>
    <row r="8486" spans="50:50" x14ac:dyDescent="0.3">
      <c r="AX8486" s="2"/>
    </row>
    <row r="8487" spans="50:50" x14ac:dyDescent="0.3">
      <c r="AX8487" s="2"/>
    </row>
    <row r="8488" spans="50:50" x14ac:dyDescent="0.3">
      <c r="AX8488" s="2"/>
    </row>
    <row r="8489" spans="50:50" x14ac:dyDescent="0.3">
      <c r="AX8489" s="2"/>
    </row>
    <row r="8490" spans="50:50" x14ac:dyDescent="0.3">
      <c r="AX8490" s="2"/>
    </row>
    <row r="8491" spans="50:50" x14ac:dyDescent="0.3">
      <c r="AX8491" s="2"/>
    </row>
    <row r="8492" spans="50:50" x14ac:dyDescent="0.3">
      <c r="AX8492" s="2"/>
    </row>
    <row r="8493" spans="50:50" x14ac:dyDescent="0.3">
      <c r="AX8493" s="2"/>
    </row>
    <row r="8494" spans="50:50" x14ac:dyDescent="0.3">
      <c r="AX8494" s="2"/>
    </row>
    <row r="8495" spans="50:50" x14ac:dyDescent="0.3">
      <c r="AX8495" s="2"/>
    </row>
    <row r="8496" spans="50:50" x14ac:dyDescent="0.3">
      <c r="AX8496" s="2"/>
    </row>
    <row r="8497" spans="50:50" x14ac:dyDescent="0.3">
      <c r="AX8497" s="2"/>
    </row>
    <row r="8498" spans="50:50" x14ac:dyDescent="0.3">
      <c r="AX8498" s="2"/>
    </row>
    <row r="8499" spans="50:50" x14ac:dyDescent="0.3">
      <c r="AX8499" s="2"/>
    </row>
    <row r="8500" spans="50:50" x14ac:dyDescent="0.3">
      <c r="AX8500" s="2"/>
    </row>
    <row r="8501" spans="50:50" x14ac:dyDescent="0.3">
      <c r="AX8501" s="2"/>
    </row>
    <row r="8502" spans="50:50" x14ac:dyDescent="0.3">
      <c r="AX8502" s="2"/>
    </row>
    <row r="8503" spans="50:50" x14ac:dyDescent="0.3">
      <c r="AX8503" s="2"/>
    </row>
    <row r="8504" spans="50:50" x14ac:dyDescent="0.3">
      <c r="AX8504" s="2"/>
    </row>
    <row r="8505" spans="50:50" x14ac:dyDescent="0.3">
      <c r="AX8505" s="2"/>
    </row>
    <row r="8506" spans="50:50" x14ac:dyDescent="0.3">
      <c r="AX8506" s="2"/>
    </row>
    <row r="8507" spans="50:50" x14ac:dyDescent="0.3">
      <c r="AX8507" s="2"/>
    </row>
    <row r="8508" spans="50:50" x14ac:dyDescent="0.3">
      <c r="AX8508" s="2"/>
    </row>
    <row r="8509" spans="50:50" x14ac:dyDescent="0.3">
      <c r="AX8509" s="2"/>
    </row>
    <row r="8510" spans="50:50" x14ac:dyDescent="0.3">
      <c r="AX8510" s="2"/>
    </row>
    <row r="8511" spans="50:50" x14ac:dyDescent="0.3">
      <c r="AX8511" s="2"/>
    </row>
    <row r="8512" spans="50:50" x14ac:dyDescent="0.3">
      <c r="AX8512" s="2"/>
    </row>
    <row r="8513" spans="50:50" x14ac:dyDescent="0.3">
      <c r="AX8513" s="2"/>
    </row>
    <row r="8514" spans="50:50" x14ac:dyDescent="0.3">
      <c r="AX8514" s="2"/>
    </row>
    <row r="8515" spans="50:50" x14ac:dyDescent="0.3">
      <c r="AX8515" s="2"/>
    </row>
    <row r="8516" spans="50:50" x14ac:dyDescent="0.3">
      <c r="AX8516" s="2"/>
    </row>
    <row r="8517" spans="50:50" x14ac:dyDescent="0.3">
      <c r="AX8517" s="2"/>
    </row>
    <row r="8518" spans="50:50" x14ac:dyDescent="0.3">
      <c r="AX8518" s="2"/>
    </row>
    <row r="8519" spans="50:50" x14ac:dyDescent="0.3">
      <c r="AX8519" s="2"/>
    </row>
    <row r="8520" spans="50:50" x14ac:dyDescent="0.3">
      <c r="AX8520" s="2"/>
    </row>
    <row r="8521" spans="50:50" x14ac:dyDescent="0.3">
      <c r="AX8521" s="2"/>
    </row>
    <row r="8522" spans="50:50" x14ac:dyDescent="0.3">
      <c r="AX8522" s="2"/>
    </row>
    <row r="8523" spans="50:50" x14ac:dyDescent="0.3">
      <c r="AX8523" s="2"/>
    </row>
    <row r="8524" spans="50:50" x14ac:dyDescent="0.3">
      <c r="AX8524" s="2"/>
    </row>
    <row r="8525" spans="50:50" x14ac:dyDescent="0.3">
      <c r="AX8525" s="2"/>
    </row>
    <row r="8526" spans="50:50" x14ac:dyDescent="0.3">
      <c r="AX8526" s="2"/>
    </row>
    <row r="8527" spans="50:50" x14ac:dyDescent="0.3">
      <c r="AX8527" s="2"/>
    </row>
    <row r="8528" spans="50:50" x14ac:dyDescent="0.3">
      <c r="AX8528" s="2"/>
    </row>
    <row r="8529" spans="50:50" x14ac:dyDescent="0.3">
      <c r="AX8529" s="2"/>
    </row>
    <row r="8530" spans="50:50" x14ac:dyDescent="0.3">
      <c r="AX8530" s="2"/>
    </row>
    <row r="8531" spans="50:50" x14ac:dyDescent="0.3">
      <c r="AX8531" s="2"/>
    </row>
    <row r="8532" spans="50:50" x14ac:dyDescent="0.3">
      <c r="AX8532" s="2"/>
    </row>
    <row r="8533" spans="50:50" x14ac:dyDescent="0.3">
      <c r="AX8533" s="2"/>
    </row>
    <row r="8534" spans="50:50" x14ac:dyDescent="0.3">
      <c r="AX8534" s="2"/>
    </row>
    <row r="8535" spans="50:50" x14ac:dyDescent="0.3">
      <c r="AX8535" s="2"/>
    </row>
    <row r="8536" spans="50:50" x14ac:dyDescent="0.3">
      <c r="AX8536" s="2"/>
    </row>
    <row r="8537" spans="50:50" x14ac:dyDescent="0.3">
      <c r="AX8537" s="2"/>
    </row>
    <row r="8538" spans="50:50" x14ac:dyDescent="0.3">
      <c r="AX8538" s="2"/>
    </row>
    <row r="8539" spans="50:50" x14ac:dyDescent="0.3">
      <c r="AX8539" s="2"/>
    </row>
    <row r="8540" spans="50:50" x14ac:dyDescent="0.3">
      <c r="AX8540" s="2"/>
    </row>
    <row r="8541" spans="50:50" x14ac:dyDescent="0.3">
      <c r="AX8541" s="2"/>
    </row>
    <row r="8542" spans="50:50" x14ac:dyDescent="0.3">
      <c r="AX8542" s="2"/>
    </row>
    <row r="8543" spans="50:50" x14ac:dyDescent="0.3">
      <c r="AX8543" s="2"/>
    </row>
    <row r="8544" spans="50:50" x14ac:dyDescent="0.3">
      <c r="AX8544" s="2"/>
    </row>
    <row r="8545" spans="50:50" x14ac:dyDescent="0.3">
      <c r="AX8545" s="2"/>
    </row>
    <row r="8546" spans="50:50" x14ac:dyDescent="0.3">
      <c r="AX8546" s="2"/>
    </row>
    <row r="8547" spans="50:50" x14ac:dyDescent="0.3">
      <c r="AX8547" s="2"/>
    </row>
    <row r="8548" spans="50:50" x14ac:dyDescent="0.3">
      <c r="AX8548" s="2"/>
    </row>
    <row r="8549" spans="50:50" x14ac:dyDescent="0.3">
      <c r="AX8549" s="2"/>
    </row>
    <row r="8550" spans="50:50" x14ac:dyDescent="0.3">
      <c r="AX8550" s="2"/>
    </row>
    <row r="8551" spans="50:50" x14ac:dyDescent="0.3">
      <c r="AX8551" s="2"/>
    </row>
    <row r="8552" spans="50:50" x14ac:dyDescent="0.3">
      <c r="AX8552" s="2"/>
    </row>
    <row r="8553" spans="50:50" x14ac:dyDescent="0.3">
      <c r="AX8553" s="2"/>
    </row>
    <row r="8554" spans="50:50" x14ac:dyDescent="0.3">
      <c r="AX8554" s="2"/>
    </row>
    <row r="8555" spans="50:50" x14ac:dyDescent="0.3">
      <c r="AX8555" s="2"/>
    </row>
    <row r="8556" spans="50:50" x14ac:dyDescent="0.3">
      <c r="AX8556" s="2"/>
    </row>
    <row r="8557" spans="50:50" x14ac:dyDescent="0.3">
      <c r="AX8557" s="2"/>
    </row>
    <row r="8558" spans="50:50" x14ac:dyDescent="0.3">
      <c r="AX8558" s="2"/>
    </row>
    <row r="8559" spans="50:50" x14ac:dyDescent="0.3">
      <c r="AX8559" s="2"/>
    </row>
    <row r="8560" spans="50:50" x14ac:dyDescent="0.3">
      <c r="AX8560" s="2"/>
    </row>
    <row r="8561" spans="50:50" x14ac:dyDescent="0.3">
      <c r="AX8561" s="2"/>
    </row>
    <row r="8562" spans="50:50" x14ac:dyDescent="0.3">
      <c r="AX8562" s="2"/>
    </row>
    <row r="8563" spans="50:50" x14ac:dyDescent="0.3">
      <c r="AX8563" s="2"/>
    </row>
    <row r="8564" spans="50:50" x14ac:dyDescent="0.3">
      <c r="AX8564" s="2"/>
    </row>
    <row r="8565" spans="50:50" x14ac:dyDescent="0.3">
      <c r="AX8565" s="2"/>
    </row>
    <row r="8566" spans="50:50" x14ac:dyDescent="0.3">
      <c r="AX8566" s="2"/>
    </row>
    <row r="8567" spans="50:50" x14ac:dyDescent="0.3">
      <c r="AX8567" s="2"/>
    </row>
    <row r="8568" spans="50:50" x14ac:dyDescent="0.3">
      <c r="AX8568" s="2"/>
    </row>
    <row r="8569" spans="50:50" x14ac:dyDescent="0.3">
      <c r="AX8569" s="2"/>
    </row>
    <row r="8570" spans="50:50" x14ac:dyDescent="0.3">
      <c r="AX8570" s="2"/>
    </row>
    <row r="8571" spans="50:50" x14ac:dyDescent="0.3">
      <c r="AX8571" s="2"/>
    </row>
    <row r="8572" spans="50:50" x14ac:dyDescent="0.3">
      <c r="AX8572" s="2"/>
    </row>
    <row r="8573" spans="50:50" x14ac:dyDescent="0.3">
      <c r="AX8573" s="2"/>
    </row>
    <row r="8574" spans="50:50" x14ac:dyDescent="0.3">
      <c r="AX8574" s="2"/>
    </row>
    <row r="8575" spans="50:50" x14ac:dyDescent="0.3">
      <c r="AX8575" s="2"/>
    </row>
    <row r="8576" spans="50:50" x14ac:dyDescent="0.3">
      <c r="AX8576" s="2"/>
    </row>
    <row r="8577" spans="50:50" x14ac:dyDescent="0.3">
      <c r="AX8577" s="2"/>
    </row>
    <row r="8578" spans="50:50" x14ac:dyDescent="0.3">
      <c r="AX8578" s="2"/>
    </row>
    <row r="8579" spans="50:50" x14ac:dyDescent="0.3">
      <c r="AX8579" s="2"/>
    </row>
    <row r="8580" spans="50:50" x14ac:dyDescent="0.3">
      <c r="AX8580" s="2"/>
    </row>
    <row r="8581" spans="50:50" x14ac:dyDescent="0.3">
      <c r="AX8581" s="2"/>
    </row>
    <row r="8582" spans="50:50" x14ac:dyDescent="0.3">
      <c r="AX8582" s="2"/>
    </row>
    <row r="8583" spans="50:50" x14ac:dyDescent="0.3">
      <c r="AX8583" s="2"/>
    </row>
    <row r="8584" spans="50:50" x14ac:dyDescent="0.3">
      <c r="AX8584" s="2"/>
    </row>
    <row r="8585" spans="50:50" x14ac:dyDescent="0.3">
      <c r="AX8585" s="2"/>
    </row>
    <row r="8586" spans="50:50" x14ac:dyDescent="0.3">
      <c r="AX8586" s="2"/>
    </row>
    <row r="8587" spans="50:50" x14ac:dyDescent="0.3">
      <c r="AX8587" s="2"/>
    </row>
    <row r="8588" spans="50:50" x14ac:dyDescent="0.3">
      <c r="AX8588" s="2"/>
    </row>
    <row r="8589" spans="50:50" x14ac:dyDescent="0.3">
      <c r="AX8589" s="2"/>
    </row>
    <row r="8590" spans="50:50" x14ac:dyDescent="0.3">
      <c r="AX8590" s="2"/>
    </row>
    <row r="8591" spans="50:50" x14ac:dyDescent="0.3">
      <c r="AX8591" s="2"/>
    </row>
    <row r="8592" spans="50:50" x14ac:dyDescent="0.3">
      <c r="AX8592" s="2"/>
    </row>
    <row r="8593" spans="50:50" x14ac:dyDescent="0.3">
      <c r="AX8593" s="2"/>
    </row>
    <row r="8594" spans="50:50" x14ac:dyDescent="0.3">
      <c r="AX8594" s="2"/>
    </row>
    <row r="8595" spans="50:50" x14ac:dyDescent="0.3">
      <c r="AX8595" s="2"/>
    </row>
    <row r="8596" spans="50:50" x14ac:dyDescent="0.3">
      <c r="AX8596" s="2"/>
    </row>
    <row r="8597" spans="50:50" x14ac:dyDescent="0.3">
      <c r="AX8597" s="2"/>
    </row>
    <row r="8598" spans="50:50" x14ac:dyDescent="0.3">
      <c r="AX8598" s="2"/>
    </row>
    <row r="8599" spans="50:50" x14ac:dyDescent="0.3">
      <c r="AX8599" s="2"/>
    </row>
    <row r="8600" spans="50:50" x14ac:dyDescent="0.3">
      <c r="AX8600" s="2"/>
    </row>
    <row r="8601" spans="50:50" x14ac:dyDescent="0.3">
      <c r="AX8601" s="2"/>
    </row>
    <row r="8602" spans="50:50" x14ac:dyDescent="0.3">
      <c r="AX8602" s="2"/>
    </row>
    <row r="8603" spans="50:50" x14ac:dyDescent="0.3">
      <c r="AX8603" s="2"/>
    </row>
    <row r="8604" spans="50:50" x14ac:dyDescent="0.3">
      <c r="AX8604" s="2"/>
    </row>
    <row r="8605" spans="50:50" x14ac:dyDescent="0.3">
      <c r="AX8605" s="2"/>
    </row>
    <row r="8606" spans="50:50" x14ac:dyDescent="0.3">
      <c r="AX8606" s="2"/>
    </row>
    <row r="8607" spans="50:50" x14ac:dyDescent="0.3">
      <c r="AX8607" s="2"/>
    </row>
    <row r="8608" spans="50:50" x14ac:dyDescent="0.3">
      <c r="AX8608" s="2"/>
    </row>
    <row r="8609" spans="50:50" x14ac:dyDescent="0.3">
      <c r="AX8609" s="2"/>
    </row>
    <row r="8610" spans="50:50" x14ac:dyDescent="0.3">
      <c r="AX8610" s="2"/>
    </row>
    <row r="8611" spans="50:50" x14ac:dyDescent="0.3">
      <c r="AX8611" s="2"/>
    </row>
    <row r="8612" spans="50:50" x14ac:dyDescent="0.3">
      <c r="AX8612" s="2"/>
    </row>
    <row r="8613" spans="50:50" x14ac:dyDescent="0.3">
      <c r="AX8613" s="2"/>
    </row>
    <row r="8614" spans="50:50" x14ac:dyDescent="0.3">
      <c r="AX8614" s="2"/>
    </row>
    <row r="8615" spans="50:50" x14ac:dyDescent="0.3">
      <c r="AX8615" s="2"/>
    </row>
    <row r="8616" spans="50:50" x14ac:dyDescent="0.3">
      <c r="AX8616" s="2"/>
    </row>
    <row r="8617" spans="50:50" x14ac:dyDescent="0.3">
      <c r="AX8617" s="2"/>
    </row>
    <row r="8618" spans="50:50" x14ac:dyDescent="0.3">
      <c r="AX8618" s="2"/>
    </row>
    <row r="8619" spans="50:50" x14ac:dyDescent="0.3">
      <c r="AX8619" s="2"/>
    </row>
    <row r="8620" spans="50:50" x14ac:dyDescent="0.3">
      <c r="AX8620" s="2"/>
    </row>
    <row r="8621" spans="50:50" x14ac:dyDescent="0.3">
      <c r="AX8621" s="2"/>
    </row>
    <row r="8622" spans="50:50" x14ac:dyDescent="0.3">
      <c r="AX8622" s="2"/>
    </row>
    <row r="8623" spans="50:50" x14ac:dyDescent="0.3">
      <c r="AX8623" s="2"/>
    </row>
    <row r="8624" spans="50:50" x14ac:dyDescent="0.3">
      <c r="AX8624" s="2"/>
    </row>
    <row r="8625" spans="50:50" x14ac:dyDescent="0.3">
      <c r="AX8625" s="2"/>
    </row>
    <row r="8626" spans="50:50" x14ac:dyDescent="0.3">
      <c r="AX8626" s="2"/>
    </row>
    <row r="8627" spans="50:50" x14ac:dyDescent="0.3">
      <c r="AX8627" s="2"/>
    </row>
    <row r="8628" spans="50:50" x14ac:dyDescent="0.3">
      <c r="AX8628" s="2"/>
    </row>
    <row r="8629" spans="50:50" x14ac:dyDescent="0.3">
      <c r="AX8629" s="2"/>
    </row>
    <row r="8630" spans="50:50" x14ac:dyDescent="0.3">
      <c r="AX8630" s="2"/>
    </row>
    <row r="8631" spans="50:50" x14ac:dyDescent="0.3">
      <c r="AX8631" s="2"/>
    </row>
    <row r="8632" spans="50:50" x14ac:dyDescent="0.3">
      <c r="AX8632" s="2"/>
    </row>
    <row r="8633" spans="50:50" x14ac:dyDescent="0.3">
      <c r="AX8633" s="2"/>
    </row>
    <row r="8634" spans="50:50" x14ac:dyDescent="0.3">
      <c r="AX8634" s="2"/>
    </row>
    <row r="8635" spans="50:50" x14ac:dyDescent="0.3">
      <c r="AX8635" s="2"/>
    </row>
    <row r="8636" spans="50:50" x14ac:dyDescent="0.3">
      <c r="AX8636" s="2"/>
    </row>
    <row r="8637" spans="50:50" x14ac:dyDescent="0.3">
      <c r="AX8637" s="2"/>
    </row>
    <row r="8638" spans="50:50" x14ac:dyDescent="0.3">
      <c r="AX8638" s="2"/>
    </row>
    <row r="8639" spans="50:50" x14ac:dyDescent="0.3">
      <c r="AX8639" s="2"/>
    </row>
    <row r="8640" spans="50:50" x14ac:dyDescent="0.3">
      <c r="AX8640" s="2"/>
    </row>
    <row r="8641" spans="50:50" x14ac:dyDescent="0.3">
      <c r="AX8641" s="2"/>
    </row>
    <row r="8642" spans="50:50" x14ac:dyDescent="0.3">
      <c r="AX8642" s="2"/>
    </row>
    <row r="8643" spans="50:50" x14ac:dyDescent="0.3">
      <c r="AX8643" s="2"/>
    </row>
    <row r="8644" spans="50:50" x14ac:dyDescent="0.3">
      <c r="AX8644" s="2"/>
    </row>
    <row r="8645" spans="50:50" x14ac:dyDescent="0.3">
      <c r="AX8645" s="2"/>
    </row>
    <row r="8646" spans="50:50" x14ac:dyDescent="0.3">
      <c r="AX8646" s="2"/>
    </row>
    <row r="8647" spans="50:50" x14ac:dyDescent="0.3">
      <c r="AX8647" s="2"/>
    </row>
    <row r="8648" spans="50:50" x14ac:dyDescent="0.3">
      <c r="AX8648" s="2"/>
    </row>
    <row r="8649" spans="50:50" x14ac:dyDescent="0.3">
      <c r="AX8649" s="2"/>
    </row>
    <row r="8650" spans="50:50" x14ac:dyDescent="0.3">
      <c r="AX8650" s="2"/>
    </row>
    <row r="8651" spans="50:50" x14ac:dyDescent="0.3">
      <c r="AX8651" s="2"/>
    </row>
    <row r="8652" spans="50:50" x14ac:dyDescent="0.3">
      <c r="AX8652" s="2"/>
    </row>
    <row r="8653" spans="50:50" x14ac:dyDescent="0.3">
      <c r="AX8653" s="2"/>
    </row>
    <row r="8654" spans="50:50" x14ac:dyDescent="0.3">
      <c r="AX8654" s="2"/>
    </row>
    <row r="8655" spans="50:50" x14ac:dyDescent="0.3">
      <c r="AX8655" s="2"/>
    </row>
    <row r="8656" spans="50:50" x14ac:dyDescent="0.3">
      <c r="AX8656" s="2"/>
    </row>
    <row r="8657" spans="50:50" x14ac:dyDescent="0.3">
      <c r="AX8657" s="2"/>
    </row>
    <row r="8658" spans="50:50" x14ac:dyDescent="0.3">
      <c r="AX8658" s="2"/>
    </row>
    <row r="8659" spans="50:50" x14ac:dyDescent="0.3">
      <c r="AX8659" s="2"/>
    </row>
    <row r="8660" spans="50:50" x14ac:dyDescent="0.3">
      <c r="AX8660" s="2"/>
    </row>
    <row r="8661" spans="50:50" x14ac:dyDescent="0.3">
      <c r="AX8661" s="2"/>
    </row>
    <row r="8662" spans="50:50" x14ac:dyDescent="0.3">
      <c r="AX8662" s="2"/>
    </row>
    <row r="8663" spans="50:50" x14ac:dyDescent="0.3">
      <c r="AX8663" s="2"/>
    </row>
    <row r="8664" spans="50:50" x14ac:dyDescent="0.3">
      <c r="AX8664" s="2"/>
    </row>
    <row r="8665" spans="50:50" x14ac:dyDescent="0.3">
      <c r="AX8665" s="2"/>
    </row>
    <row r="8666" spans="50:50" x14ac:dyDescent="0.3">
      <c r="AX8666" s="2"/>
    </row>
    <row r="8667" spans="50:50" x14ac:dyDescent="0.3">
      <c r="AX8667" s="2"/>
    </row>
    <row r="8668" spans="50:50" x14ac:dyDescent="0.3">
      <c r="AX8668" s="2"/>
    </row>
    <row r="8669" spans="50:50" x14ac:dyDescent="0.3">
      <c r="AX8669" s="2"/>
    </row>
    <row r="8670" spans="50:50" x14ac:dyDescent="0.3">
      <c r="AX8670" s="2"/>
    </row>
    <row r="8671" spans="50:50" x14ac:dyDescent="0.3">
      <c r="AX8671" s="2"/>
    </row>
    <row r="8672" spans="50:50" x14ac:dyDescent="0.3">
      <c r="AX8672" s="2"/>
    </row>
    <row r="8673" spans="50:50" x14ac:dyDescent="0.3">
      <c r="AX8673" s="2"/>
    </row>
    <row r="8674" spans="50:50" x14ac:dyDescent="0.3">
      <c r="AX8674" s="2"/>
    </row>
    <row r="8675" spans="50:50" x14ac:dyDescent="0.3">
      <c r="AX8675" s="2"/>
    </row>
    <row r="8676" spans="50:50" x14ac:dyDescent="0.3">
      <c r="AX8676" s="2"/>
    </row>
    <row r="8677" spans="50:50" x14ac:dyDescent="0.3">
      <c r="AX8677" s="2"/>
    </row>
    <row r="8678" spans="50:50" x14ac:dyDescent="0.3">
      <c r="AX8678" s="2"/>
    </row>
    <row r="8679" spans="50:50" x14ac:dyDescent="0.3">
      <c r="AX8679" s="2"/>
    </row>
    <row r="8680" spans="50:50" x14ac:dyDescent="0.3">
      <c r="AX8680" s="2"/>
    </row>
    <row r="8681" spans="50:50" x14ac:dyDescent="0.3">
      <c r="AX8681" s="2"/>
    </row>
    <row r="8682" spans="50:50" x14ac:dyDescent="0.3">
      <c r="AX8682" s="2"/>
    </row>
    <row r="8683" spans="50:50" x14ac:dyDescent="0.3">
      <c r="AX8683" s="2"/>
    </row>
    <row r="8684" spans="50:50" x14ac:dyDescent="0.3">
      <c r="AX8684" s="2"/>
    </row>
    <row r="8685" spans="50:50" x14ac:dyDescent="0.3">
      <c r="AX8685" s="2"/>
    </row>
    <row r="8686" spans="50:50" x14ac:dyDescent="0.3">
      <c r="AX8686" s="2"/>
    </row>
    <row r="8687" spans="50:50" x14ac:dyDescent="0.3">
      <c r="AX8687" s="2"/>
    </row>
    <row r="8688" spans="50:50" x14ac:dyDescent="0.3">
      <c r="AX8688" s="2"/>
    </row>
    <row r="8689" spans="50:50" x14ac:dyDescent="0.3">
      <c r="AX8689" s="2"/>
    </row>
    <row r="8690" spans="50:50" x14ac:dyDescent="0.3">
      <c r="AX8690" s="2"/>
    </row>
    <row r="8691" spans="50:50" x14ac:dyDescent="0.3">
      <c r="AX8691" s="2"/>
    </row>
    <row r="8692" spans="50:50" x14ac:dyDescent="0.3">
      <c r="AX8692" s="2"/>
    </row>
    <row r="8693" spans="50:50" x14ac:dyDescent="0.3">
      <c r="AX8693" s="2"/>
    </row>
    <row r="8694" spans="50:50" x14ac:dyDescent="0.3">
      <c r="AX8694" s="2"/>
    </row>
    <row r="8695" spans="50:50" x14ac:dyDescent="0.3">
      <c r="AX8695" s="2"/>
    </row>
    <row r="8696" spans="50:50" x14ac:dyDescent="0.3">
      <c r="AX8696" s="2"/>
    </row>
    <row r="8697" spans="50:50" x14ac:dyDescent="0.3">
      <c r="AX8697" s="2"/>
    </row>
    <row r="8698" spans="50:50" x14ac:dyDescent="0.3">
      <c r="AX8698" s="2"/>
    </row>
    <row r="8699" spans="50:50" x14ac:dyDescent="0.3">
      <c r="AX8699" s="2"/>
    </row>
    <row r="8700" spans="50:50" x14ac:dyDescent="0.3">
      <c r="AX8700" s="2"/>
    </row>
    <row r="8701" spans="50:50" x14ac:dyDescent="0.3">
      <c r="AX8701" s="2"/>
    </row>
    <row r="8702" spans="50:50" x14ac:dyDescent="0.3">
      <c r="AX8702" s="2"/>
    </row>
    <row r="8703" spans="50:50" x14ac:dyDescent="0.3">
      <c r="AX8703" s="2"/>
    </row>
    <row r="8704" spans="50:50" x14ac:dyDescent="0.3">
      <c r="AX8704" s="2"/>
    </row>
    <row r="8705" spans="50:50" x14ac:dyDescent="0.3">
      <c r="AX8705" s="2"/>
    </row>
    <row r="8706" spans="50:50" x14ac:dyDescent="0.3">
      <c r="AX8706" s="2"/>
    </row>
    <row r="8707" spans="50:50" x14ac:dyDescent="0.3">
      <c r="AX8707" s="2"/>
    </row>
    <row r="8708" spans="50:50" x14ac:dyDescent="0.3">
      <c r="AX8708" s="2"/>
    </row>
    <row r="8709" spans="50:50" x14ac:dyDescent="0.3">
      <c r="AX8709" s="2"/>
    </row>
    <row r="8710" spans="50:50" x14ac:dyDescent="0.3">
      <c r="AX8710" s="2"/>
    </row>
    <row r="8711" spans="50:50" x14ac:dyDescent="0.3">
      <c r="AX8711" s="2"/>
    </row>
    <row r="8712" spans="50:50" x14ac:dyDescent="0.3">
      <c r="AX8712" s="2"/>
    </row>
    <row r="8713" spans="50:50" x14ac:dyDescent="0.3">
      <c r="AX8713" s="2"/>
    </row>
    <row r="8714" spans="50:50" x14ac:dyDescent="0.3">
      <c r="AX8714" s="2"/>
    </row>
    <row r="8715" spans="50:50" x14ac:dyDescent="0.3">
      <c r="AX8715" s="2"/>
    </row>
    <row r="8716" spans="50:50" x14ac:dyDescent="0.3">
      <c r="AX8716" s="2"/>
    </row>
    <row r="8717" spans="50:50" x14ac:dyDescent="0.3">
      <c r="AX8717" s="2"/>
    </row>
    <row r="8718" spans="50:50" x14ac:dyDescent="0.3">
      <c r="AX8718" s="2"/>
    </row>
    <row r="8719" spans="50:50" x14ac:dyDescent="0.3">
      <c r="AX8719" s="2"/>
    </row>
    <row r="8720" spans="50:50" x14ac:dyDescent="0.3">
      <c r="AX8720" s="2"/>
    </row>
    <row r="8721" spans="50:50" x14ac:dyDescent="0.3">
      <c r="AX8721" s="2"/>
    </row>
    <row r="8722" spans="50:50" x14ac:dyDescent="0.3">
      <c r="AX8722" s="2"/>
    </row>
    <row r="8723" spans="50:50" x14ac:dyDescent="0.3">
      <c r="AX8723" s="2"/>
    </row>
    <row r="8724" spans="50:50" x14ac:dyDescent="0.3">
      <c r="AX8724" s="2"/>
    </row>
    <row r="8725" spans="50:50" x14ac:dyDescent="0.3">
      <c r="AX8725" s="2"/>
    </row>
    <row r="8726" spans="50:50" x14ac:dyDescent="0.3">
      <c r="AX8726" s="2"/>
    </row>
    <row r="8727" spans="50:50" x14ac:dyDescent="0.3">
      <c r="AX8727" s="2"/>
    </row>
    <row r="8728" spans="50:50" x14ac:dyDescent="0.3">
      <c r="AX8728" s="2"/>
    </row>
    <row r="8729" spans="50:50" x14ac:dyDescent="0.3">
      <c r="AX8729" s="2"/>
    </row>
    <row r="8730" spans="50:50" x14ac:dyDescent="0.3">
      <c r="AX8730" s="2"/>
    </row>
    <row r="8731" spans="50:50" x14ac:dyDescent="0.3">
      <c r="AX8731" s="2"/>
    </row>
    <row r="8732" spans="50:50" x14ac:dyDescent="0.3">
      <c r="AX8732" s="2"/>
    </row>
    <row r="8733" spans="50:50" x14ac:dyDescent="0.3">
      <c r="AX8733" s="2"/>
    </row>
    <row r="8734" spans="50:50" x14ac:dyDescent="0.3">
      <c r="AX8734" s="2"/>
    </row>
    <row r="8735" spans="50:50" x14ac:dyDescent="0.3">
      <c r="AX8735" s="2"/>
    </row>
    <row r="8736" spans="50:50" x14ac:dyDescent="0.3">
      <c r="AX8736" s="2"/>
    </row>
    <row r="8737" spans="50:50" x14ac:dyDescent="0.3">
      <c r="AX8737" s="2"/>
    </row>
    <row r="8738" spans="50:50" x14ac:dyDescent="0.3">
      <c r="AX8738" s="2"/>
    </row>
    <row r="8739" spans="50:50" x14ac:dyDescent="0.3">
      <c r="AX8739" s="2"/>
    </row>
    <row r="8740" spans="50:50" x14ac:dyDescent="0.3">
      <c r="AX8740" s="2"/>
    </row>
    <row r="8741" spans="50:50" x14ac:dyDescent="0.3">
      <c r="AX8741" s="2"/>
    </row>
    <row r="8742" spans="50:50" x14ac:dyDescent="0.3">
      <c r="AX8742" s="2"/>
    </row>
    <row r="8743" spans="50:50" x14ac:dyDescent="0.3">
      <c r="AX8743" s="2"/>
    </row>
    <row r="8744" spans="50:50" x14ac:dyDescent="0.3">
      <c r="AX8744" s="2"/>
    </row>
    <row r="8745" spans="50:50" x14ac:dyDescent="0.3">
      <c r="AX8745" s="2"/>
    </row>
    <row r="8746" spans="50:50" x14ac:dyDescent="0.3">
      <c r="AX8746" s="2"/>
    </row>
    <row r="8747" spans="50:50" x14ac:dyDescent="0.3">
      <c r="AX8747" s="2"/>
    </row>
    <row r="8748" spans="50:50" x14ac:dyDescent="0.3">
      <c r="AX8748" s="2"/>
    </row>
    <row r="8749" spans="50:50" x14ac:dyDescent="0.3">
      <c r="AX8749" s="2"/>
    </row>
    <row r="8750" spans="50:50" x14ac:dyDescent="0.3">
      <c r="AX8750" s="2"/>
    </row>
    <row r="8751" spans="50:50" x14ac:dyDescent="0.3">
      <c r="AX8751" s="2"/>
    </row>
    <row r="8752" spans="50:50" x14ac:dyDescent="0.3">
      <c r="AX8752" s="2"/>
    </row>
    <row r="8753" spans="50:50" x14ac:dyDescent="0.3">
      <c r="AX8753" s="2"/>
    </row>
    <row r="8754" spans="50:50" x14ac:dyDescent="0.3">
      <c r="AX8754" s="2"/>
    </row>
    <row r="8755" spans="50:50" x14ac:dyDescent="0.3">
      <c r="AX8755" s="2"/>
    </row>
    <row r="8756" spans="50:50" x14ac:dyDescent="0.3">
      <c r="AX8756" s="2"/>
    </row>
    <row r="8757" spans="50:50" x14ac:dyDescent="0.3">
      <c r="AX8757" s="2"/>
    </row>
    <row r="8758" spans="50:50" x14ac:dyDescent="0.3">
      <c r="AX8758" s="2"/>
    </row>
    <row r="8759" spans="50:50" x14ac:dyDescent="0.3">
      <c r="AX8759" s="2"/>
    </row>
    <row r="8760" spans="50:50" x14ac:dyDescent="0.3">
      <c r="AX8760" s="2"/>
    </row>
    <row r="8761" spans="50:50" x14ac:dyDescent="0.3">
      <c r="AX8761" s="2"/>
    </row>
    <row r="8762" spans="50:50" x14ac:dyDescent="0.3">
      <c r="AX8762" s="2"/>
    </row>
    <row r="8763" spans="50:50" x14ac:dyDescent="0.3">
      <c r="AX8763" s="2"/>
    </row>
    <row r="8764" spans="50:50" x14ac:dyDescent="0.3">
      <c r="AX8764" s="2"/>
    </row>
    <row r="8765" spans="50:50" x14ac:dyDescent="0.3">
      <c r="AX8765" s="2"/>
    </row>
    <row r="8766" spans="50:50" x14ac:dyDescent="0.3">
      <c r="AX8766" s="2"/>
    </row>
    <row r="8767" spans="50:50" x14ac:dyDescent="0.3">
      <c r="AX8767" s="2"/>
    </row>
    <row r="8768" spans="50:50" x14ac:dyDescent="0.3">
      <c r="AX8768" s="2"/>
    </row>
    <row r="8769" spans="50:50" x14ac:dyDescent="0.3">
      <c r="AX8769" s="2"/>
    </row>
    <row r="8770" spans="50:50" x14ac:dyDescent="0.3">
      <c r="AX8770" s="2"/>
    </row>
    <row r="8771" spans="50:50" x14ac:dyDescent="0.3">
      <c r="AX8771" s="2"/>
    </row>
    <row r="8772" spans="50:50" x14ac:dyDescent="0.3">
      <c r="AX8772" s="2"/>
    </row>
    <row r="8773" spans="50:50" x14ac:dyDescent="0.3">
      <c r="AX8773" s="2"/>
    </row>
    <row r="8774" spans="50:50" x14ac:dyDescent="0.3">
      <c r="AX8774" s="2"/>
    </row>
    <row r="8775" spans="50:50" x14ac:dyDescent="0.3">
      <c r="AX8775" s="2"/>
    </row>
    <row r="8776" spans="50:50" x14ac:dyDescent="0.3">
      <c r="AX8776" s="2"/>
    </row>
    <row r="8777" spans="50:50" x14ac:dyDescent="0.3">
      <c r="AX8777" s="2"/>
    </row>
    <row r="8778" spans="50:50" x14ac:dyDescent="0.3">
      <c r="AX8778" s="2"/>
    </row>
    <row r="8779" spans="50:50" x14ac:dyDescent="0.3">
      <c r="AX8779" s="2"/>
    </row>
    <row r="8780" spans="50:50" x14ac:dyDescent="0.3">
      <c r="AX8780" s="2"/>
    </row>
    <row r="8781" spans="50:50" x14ac:dyDescent="0.3">
      <c r="AX8781" s="2"/>
    </row>
    <row r="8782" spans="50:50" x14ac:dyDescent="0.3">
      <c r="AX8782" s="2"/>
    </row>
    <row r="8783" spans="50:50" x14ac:dyDescent="0.3">
      <c r="AX8783" s="2"/>
    </row>
    <row r="8784" spans="50:50" x14ac:dyDescent="0.3">
      <c r="AX8784" s="2"/>
    </row>
    <row r="8785" spans="50:50" x14ac:dyDescent="0.3">
      <c r="AX8785" s="2"/>
    </row>
    <row r="8786" spans="50:50" x14ac:dyDescent="0.3">
      <c r="AX8786" s="2"/>
    </row>
    <row r="8787" spans="50:50" x14ac:dyDescent="0.3">
      <c r="AX8787" s="2"/>
    </row>
    <row r="8788" spans="50:50" x14ac:dyDescent="0.3">
      <c r="AX8788" s="2"/>
    </row>
    <row r="8789" spans="50:50" x14ac:dyDescent="0.3">
      <c r="AX8789" s="2"/>
    </row>
    <row r="8790" spans="50:50" x14ac:dyDescent="0.3">
      <c r="AX8790" s="2"/>
    </row>
    <row r="8791" spans="50:50" x14ac:dyDescent="0.3">
      <c r="AX8791" s="2"/>
    </row>
    <row r="8792" spans="50:50" x14ac:dyDescent="0.3">
      <c r="AX8792" s="2"/>
    </row>
    <row r="8793" spans="50:50" x14ac:dyDescent="0.3">
      <c r="AX8793" s="2"/>
    </row>
    <row r="8794" spans="50:50" x14ac:dyDescent="0.3">
      <c r="AX8794" s="2"/>
    </row>
    <row r="8795" spans="50:50" x14ac:dyDescent="0.3">
      <c r="AX8795" s="2"/>
    </row>
    <row r="8796" spans="50:50" x14ac:dyDescent="0.3">
      <c r="AX8796" s="2"/>
    </row>
    <row r="8797" spans="50:50" x14ac:dyDescent="0.3">
      <c r="AX8797" s="2"/>
    </row>
    <row r="8798" spans="50:50" x14ac:dyDescent="0.3">
      <c r="AX8798" s="2"/>
    </row>
    <row r="8799" spans="50:50" x14ac:dyDescent="0.3">
      <c r="AX8799" s="2"/>
    </row>
    <row r="8800" spans="50:50" x14ac:dyDescent="0.3">
      <c r="AX8800" s="2"/>
    </row>
    <row r="8801" spans="50:50" x14ac:dyDescent="0.3">
      <c r="AX8801" s="2"/>
    </row>
    <row r="8802" spans="50:50" x14ac:dyDescent="0.3">
      <c r="AX8802" s="2"/>
    </row>
    <row r="8803" spans="50:50" x14ac:dyDescent="0.3">
      <c r="AX8803" s="2"/>
    </row>
    <row r="8804" spans="50:50" x14ac:dyDescent="0.3">
      <c r="AX8804" s="2"/>
    </row>
    <row r="8805" spans="50:50" x14ac:dyDescent="0.3">
      <c r="AX8805" s="2"/>
    </row>
    <row r="8806" spans="50:50" x14ac:dyDescent="0.3">
      <c r="AX8806" s="2"/>
    </row>
    <row r="8807" spans="50:50" x14ac:dyDescent="0.3">
      <c r="AX8807" s="2"/>
    </row>
    <row r="8808" spans="50:50" x14ac:dyDescent="0.3">
      <c r="AX8808" s="2"/>
    </row>
    <row r="8809" spans="50:50" x14ac:dyDescent="0.3">
      <c r="AX8809" s="2"/>
    </row>
    <row r="8810" spans="50:50" x14ac:dyDescent="0.3">
      <c r="AX8810" s="2"/>
    </row>
    <row r="8811" spans="50:50" x14ac:dyDescent="0.3">
      <c r="AX8811" s="2"/>
    </row>
    <row r="8812" spans="50:50" x14ac:dyDescent="0.3">
      <c r="AX8812" s="2"/>
    </row>
    <row r="8813" spans="50:50" x14ac:dyDescent="0.3">
      <c r="AX8813" s="2"/>
    </row>
    <row r="8814" spans="50:50" x14ac:dyDescent="0.3">
      <c r="AX8814" s="2"/>
    </row>
    <row r="8815" spans="50:50" x14ac:dyDescent="0.3">
      <c r="AX8815" s="2"/>
    </row>
    <row r="8816" spans="50:50" x14ac:dyDescent="0.3">
      <c r="AX8816" s="2"/>
    </row>
    <row r="8817" spans="50:50" x14ac:dyDescent="0.3">
      <c r="AX8817" s="2"/>
    </row>
    <row r="8818" spans="50:50" x14ac:dyDescent="0.3">
      <c r="AX8818" s="2"/>
    </row>
    <row r="8819" spans="50:50" x14ac:dyDescent="0.3">
      <c r="AX8819" s="2"/>
    </row>
    <row r="8820" spans="50:50" x14ac:dyDescent="0.3">
      <c r="AX8820" s="2"/>
    </row>
    <row r="8821" spans="50:50" x14ac:dyDescent="0.3">
      <c r="AX8821" s="2"/>
    </row>
    <row r="8822" spans="50:50" x14ac:dyDescent="0.3">
      <c r="AX8822" s="2"/>
    </row>
    <row r="8823" spans="50:50" x14ac:dyDescent="0.3">
      <c r="AX8823" s="2"/>
    </row>
    <row r="8824" spans="50:50" x14ac:dyDescent="0.3">
      <c r="AX8824" s="2"/>
    </row>
    <row r="8825" spans="50:50" x14ac:dyDescent="0.3">
      <c r="AX8825" s="2"/>
    </row>
    <row r="8826" spans="50:50" x14ac:dyDescent="0.3">
      <c r="AX8826" s="2"/>
    </row>
    <row r="8827" spans="50:50" x14ac:dyDescent="0.3">
      <c r="AX8827" s="2"/>
    </row>
    <row r="8828" spans="50:50" x14ac:dyDescent="0.3">
      <c r="AX8828" s="2"/>
    </row>
    <row r="8829" spans="50:50" x14ac:dyDescent="0.3">
      <c r="AX8829" s="2"/>
    </row>
    <row r="8830" spans="50:50" x14ac:dyDescent="0.3">
      <c r="AX8830" s="2"/>
    </row>
    <row r="8831" spans="50:50" x14ac:dyDescent="0.3">
      <c r="AX8831" s="2"/>
    </row>
    <row r="8832" spans="50:50" x14ac:dyDescent="0.3">
      <c r="AX8832" s="2"/>
    </row>
    <row r="8833" spans="50:50" x14ac:dyDescent="0.3">
      <c r="AX8833" s="2"/>
    </row>
    <row r="8834" spans="50:50" x14ac:dyDescent="0.3">
      <c r="AX8834" s="2"/>
    </row>
    <row r="8835" spans="50:50" x14ac:dyDescent="0.3">
      <c r="AX8835" s="2"/>
    </row>
    <row r="8836" spans="50:50" x14ac:dyDescent="0.3">
      <c r="AX8836" s="2"/>
    </row>
    <row r="8837" spans="50:50" x14ac:dyDescent="0.3">
      <c r="AX8837" s="2"/>
    </row>
    <row r="8838" spans="50:50" x14ac:dyDescent="0.3">
      <c r="AX8838" s="2"/>
    </row>
    <row r="8839" spans="50:50" x14ac:dyDescent="0.3">
      <c r="AX8839" s="2"/>
    </row>
    <row r="8840" spans="50:50" x14ac:dyDescent="0.3">
      <c r="AX8840" s="2"/>
    </row>
    <row r="8841" spans="50:50" x14ac:dyDescent="0.3">
      <c r="AX8841" s="2"/>
    </row>
    <row r="8842" spans="50:50" x14ac:dyDescent="0.3">
      <c r="AX8842" s="2"/>
    </row>
    <row r="8843" spans="50:50" x14ac:dyDescent="0.3">
      <c r="AX8843" s="2"/>
    </row>
    <row r="8844" spans="50:50" x14ac:dyDescent="0.3">
      <c r="AX8844" s="2"/>
    </row>
    <row r="8845" spans="50:50" x14ac:dyDescent="0.3">
      <c r="AX8845" s="2"/>
    </row>
    <row r="8846" spans="50:50" x14ac:dyDescent="0.3">
      <c r="AX8846" s="2"/>
    </row>
    <row r="8847" spans="50:50" x14ac:dyDescent="0.3">
      <c r="AX8847" s="2"/>
    </row>
    <row r="8848" spans="50:50" x14ac:dyDescent="0.3">
      <c r="AX8848" s="2"/>
    </row>
    <row r="8849" spans="50:50" x14ac:dyDescent="0.3">
      <c r="AX8849" s="2"/>
    </row>
    <row r="8850" spans="50:50" x14ac:dyDescent="0.3">
      <c r="AX8850" s="2"/>
    </row>
    <row r="8851" spans="50:50" x14ac:dyDescent="0.3">
      <c r="AX8851" s="2"/>
    </row>
    <row r="8852" spans="50:50" x14ac:dyDescent="0.3">
      <c r="AX8852" s="2"/>
    </row>
    <row r="8853" spans="50:50" x14ac:dyDescent="0.3">
      <c r="AX8853" s="2"/>
    </row>
    <row r="8854" spans="50:50" x14ac:dyDescent="0.3">
      <c r="AX8854" s="2"/>
    </row>
    <row r="8855" spans="50:50" x14ac:dyDescent="0.3">
      <c r="AX8855" s="2"/>
    </row>
    <row r="8856" spans="50:50" x14ac:dyDescent="0.3">
      <c r="AX8856" s="2"/>
    </row>
    <row r="8857" spans="50:50" x14ac:dyDescent="0.3">
      <c r="AX8857" s="2"/>
    </row>
    <row r="8858" spans="50:50" x14ac:dyDescent="0.3">
      <c r="AX8858" s="2"/>
    </row>
    <row r="8859" spans="50:50" x14ac:dyDescent="0.3">
      <c r="AX8859" s="2"/>
    </row>
    <row r="8860" spans="50:50" x14ac:dyDescent="0.3">
      <c r="AX8860" s="2"/>
    </row>
    <row r="8861" spans="50:50" x14ac:dyDescent="0.3">
      <c r="AX8861" s="2"/>
    </row>
    <row r="8862" spans="50:50" x14ac:dyDescent="0.3">
      <c r="AX8862" s="2"/>
    </row>
    <row r="8863" spans="50:50" x14ac:dyDescent="0.3">
      <c r="AX8863" s="2"/>
    </row>
    <row r="8864" spans="50:50" x14ac:dyDescent="0.3">
      <c r="AX8864" s="2"/>
    </row>
    <row r="8865" spans="50:50" x14ac:dyDescent="0.3">
      <c r="AX8865" s="2"/>
    </row>
    <row r="8866" spans="50:50" x14ac:dyDescent="0.3">
      <c r="AX8866" s="2"/>
    </row>
    <row r="8867" spans="50:50" x14ac:dyDescent="0.3">
      <c r="AX8867" s="2"/>
    </row>
    <row r="8868" spans="50:50" x14ac:dyDescent="0.3">
      <c r="AX8868" s="2"/>
    </row>
    <row r="8869" spans="50:50" x14ac:dyDescent="0.3">
      <c r="AX8869" s="2"/>
    </row>
    <row r="8870" spans="50:50" x14ac:dyDescent="0.3">
      <c r="AX8870" s="2"/>
    </row>
    <row r="8871" spans="50:50" x14ac:dyDescent="0.3">
      <c r="AX8871" s="2"/>
    </row>
    <row r="8872" spans="50:50" x14ac:dyDescent="0.3">
      <c r="AX8872" s="2"/>
    </row>
    <row r="8873" spans="50:50" x14ac:dyDescent="0.3">
      <c r="AX8873" s="2"/>
    </row>
    <row r="8874" spans="50:50" x14ac:dyDescent="0.3">
      <c r="AX8874" s="2"/>
    </row>
    <row r="8875" spans="50:50" x14ac:dyDescent="0.3">
      <c r="AX8875" s="2"/>
    </row>
    <row r="8876" spans="50:50" x14ac:dyDescent="0.3">
      <c r="AX8876" s="2"/>
    </row>
    <row r="8877" spans="50:50" x14ac:dyDescent="0.3">
      <c r="AX8877" s="2"/>
    </row>
    <row r="8878" spans="50:50" x14ac:dyDescent="0.3">
      <c r="AX8878" s="2"/>
    </row>
    <row r="8879" spans="50:50" x14ac:dyDescent="0.3">
      <c r="AX8879" s="2"/>
    </row>
    <row r="8880" spans="50:50" x14ac:dyDescent="0.3">
      <c r="AX8880" s="2"/>
    </row>
    <row r="8881" spans="50:50" x14ac:dyDescent="0.3">
      <c r="AX8881" s="2"/>
    </row>
    <row r="8882" spans="50:50" x14ac:dyDescent="0.3">
      <c r="AX8882" s="2"/>
    </row>
    <row r="8883" spans="50:50" x14ac:dyDescent="0.3">
      <c r="AX8883" s="2"/>
    </row>
    <row r="8884" spans="50:50" x14ac:dyDescent="0.3">
      <c r="AX8884" s="2"/>
    </row>
    <row r="8885" spans="50:50" x14ac:dyDescent="0.3">
      <c r="AX8885" s="2"/>
    </row>
    <row r="8886" spans="50:50" x14ac:dyDescent="0.3">
      <c r="AX8886" s="2"/>
    </row>
    <row r="8887" spans="50:50" x14ac:dyDescent="0.3">
      <c r="AX8887" s="2"/>
    </row>
    <row r="8888" spans="50:50" x14ac:dyDescent="0.3">
      <c r="AX8888" s="2"/>
    </row>
    <row r="8889" spans="50:50" x14ac:dyDescent="0.3">
      <c r="AX8889" s="2"/>
    </row>
    <row r="8890" spans="50:50" x14ac:dyDescent="0.3">
      <c r="AX8890" s="2"/>
    </row>
    <row r="8891" spans="50:50" x14ac:dyDescent="0.3">
      <c r="AX8891" s="2"/>
    </row>
    <row r="8892" spans="50:50" x14ac:dyDescent="0.3">
      <c r="AX8892" s="2"/>
    </row>
    <row r="8893" spans="50:50" x14ac:dyDescent="0.3">
      <c r="AX8893" s="2"/>
    </row>
    <row r="8894" spans="50:50" x14ac:dyDescent="0.3">
      <c r="AX8894" s="2"/>
    </row>
    <row r="8895" spans="50:50" x14ac:dyDescent="0.3">
      <c r="AX8895" s="2"/>
    </row>
    <row r="8896" spans="50:50" x14ac:dyDescent="0.3">
      <c r="AX8896" s="2"/>
    </row>
    <row r="8897" spans="50:50" x14ac:dyDescent="0.3">
      <c r="AX8897" s="2"/>
    </row>
    <row r="8898" spans="50:50" x14ac:dyDescent="0.3">
      <c r="AX8898" s="2"/>
    </row>
    <row r="8899" spans="50:50" x14ac:dyDescent="0.3">
      <c r="AX8899" s="2"/>
    </row>
    <row r="8900" spans="50:50" x14ac:dyDescent="0.3">
      <c r="AX8900" s="2"/>
    </row>
    <row r="8901" spans="50:50" x14ac:dyDescent="0.3">
      <c r="AX8901" s="2"/>
    </row>
    <row r="8902" spans="50:50" x14ac:dyDescent="0.3">
      <c r="AX8902" s="2"/>
    </row>
    <row r="8903" spans="50:50" x14ac:dyDescent="0.3">
      <c r="AX8903" s="2"/>
    </row>
    <row r="8904" spans="50:50" x14ac:dyDescent="0.3">
      <c r="AX8904" s="2"/>
    </row>
    <row r="8905" spans="50:50" x14ac:dyDescent="0.3">
      <c r="AX8905" s="2"/>
    </row>
    <row r="8906" spans="50:50" x14ac:dyDescent="0.3">
      <c r="AX8906" s="2"/>
    </row>
    <row r="8907" spans="50:50" x14ac:dyDescent="0.3">
      <c r="AX8907" s="2"/>
    </row>
    <row r="8908" spans="50:50" x14ac:dyDescent="0.3">
      <c r="AX8908" s="2"/>
    </row>
    <row r="8909" spans="50:50" x14ac:dyDescent="0.3">
      <c r="AX8909" s="2"/>
    </row>
    <row r="8910" spans="50:50" x14ac:dyDescent="0.3">
      <c r="AX8910" s="2"/>
    </row>
    <row r="8911" spans="50:50" x14ac:dyDescent="0.3">
      <c r="AX8911" s="2"/>
    </row>
    <row r="8912" spans="50:50" x14ac:dyDescent="0.3">
      <c r="AX8912" s="2"/>
    </row>
    <row r="8913" spans="50:50" x14ac:dyDescent="0.3">
      <c r="AX8913" s="2"/>
    </row>
    <row r="8914" spans="50:50" x14ac:dyDescent="0.3">
      <c r="AX8914" s="2"/>
    </row>
    <row r="8915" spans="50:50" x14ac:dyDescent="0.3">
      <c r="AX8915" s="2"/>
    </row>
    <row r="8916" spans="50:50" x14ac:dyDescent="0.3">
      <c r="AX8916" s="2"/>
    </row>
    <row r="8917" spans="50:50" x14ac:dyDescent="0.3">
      <c r="AX8917" s="2"/>
    </row>
    <row r="8918" spans="50:50" x14ac:dyDescent="0.3">
      <c r="AX8918" s="2"/>
    </row>
    <row r="8919" spans="50:50" x14ac:dyDescent="0.3">
      <c r="AX8919" s="2"/>
    </row>
    <row r="8920" spans="50:50" x14ac:dyDescent="0.3">
      <c r="AX8920" s="2"/>
    </row>
    <row r="8921" spans="50:50" x14ac:dyDescent="0.3">
      <c r="AX8921" s="2"/>
    </row>
    <row r="8922" spans="50:50" x14ac:dyDescent="0.3">
      <c r="AX8922" s="2"/>
    </row>
    <row r="8923" spans="50:50" x14ac:dyDescent="0.3">
      <c r="AX8923" s="2"/>
    </row>
    <row r="8924" spans="50:50" x14ac:dyDescent="0.3">
      <c r="AX8924" s="2"/>
    </row>
    <row r="8925" spans="50:50" x14ac:dyDescent="0.3">
      <c r="AX8925" s="2"/>
    </row>
    <row r="8926" spans="50:50" x14ac:dyDescent="0.3">
      <c r="AX8926" s="2"/>
    </row>
    <row r="8927" spans="50:50" x14ac:dyDescent="0.3">
      <c r="AX8927" s="2"/>
    </row>
    <row r="8928" spans="50:50" x14ac:dyDescent="0.3">
      <c r="AX8928" s="2"/>
    </row>
    <row r="8929" spans="50:50" x14ac:dyDescent="0.3">
      <c r="AX8929" s="2"/>
    </row>
    <row r="8930" spans="50:50" x14ac:dyDescent="0.3">
      <c r="AX8930" s="2"/>
    </row>
    <row r="8931" spans="50:50" x14ac:dyDescent="0.3">
      <c r="AX8931" s="2"/>
    </row>
    <row r="8932" spans="50:50" x14ac:dyDescent="0.3">
      <c r="AX8932" s="2"/>
    </row>
    <row r="8933" spans="50:50" x14ac:dyDescent="0.3">
      <c r="AX8933" s="2"/>
    </row>
    <row r="8934" spans="50:50" x14ac:dyDescent="0.3">
      <c r="AX8934" s="2"/>
    </row>
    <row r="8935" spans="50:50" x14ac:dyDescent="0.3">
      <c r="AX8935" s="2"/>
    </row>
    <row r="8936" spans="50:50" x14ac:dyDescent="0.3">
      <c r="AX8936" s="2"/>
    </row>
    <row r="8937" spans="50:50" x14ac:dyDescent="0.3">
      <c r="AX8937" s="2"/>
    </row>
    <row r="8938" spans="50:50" x14ac:dyDescent="0.3">
      <c r="AX8938" s="2"/>
    </row>
    <row r="8939" spans="50:50" x14ac:dyDescent="0.3">
      <c r="AX8939" s="2"/>
    </row>
    <row r="8940" spans="50:50" x14ac:dyDescent="0.3">
      <c r="AX8940" s="2"/>
    </row>
    <row r="8941" spans="50:50" x14ac:dyDescent="0.3">
      <c r="AX8941" s="2"/>
    </row>
    <row r="8942" spans="50:50" x14ac:dyDescent="0.3">
      <c r="AX8942" s="2"/>
    </row>
    <row r="8943" spans="50:50" x14ac:dyDescent="0.3">
      <c r="AX8943" s="2"/>
    </row>
    <row r="8944" spans="50:50" x14ac:dyDescent="0.3">
      <c r="AX8944" s="2"/>
    </row>
    <row r="8945" spans="50:50" x14ac:dyDescent="0.3">
      <c r="AX8945" s="2"/>
    </row>
    <row r="8946" spans="50:50" x14ac:dyDescent="0.3">
      <c r="AX8946" s="2"/>
    </row>
    <row r="8947" spans="50:50" x14ac:dyDescent="0.3">
      <c r="AX8947" s="2"/>
    </row>
    <row r="8948" spans="50:50" x14ac:dyDescent="0.3">
      <c r="AX8948" s="2"/>
    </row>
    <row r="8949" spans="50:50" x14ac:dyDescent="0.3">
      <c r="AX8949" s="2"/>
    </row>
    <row r="8950" spans="50:50" x14ac:dyDescent="0.3">
      <c r="AX8950" s="2"/>
    </row>
    <row r="8951" spans="50:50" x14ac:dyDescent="0.3">
      <c r="AX8951" s="2"/>
    </row>
    <row r="8952" spans="50:50" x14ac:dyDescent="0.3">
      <c r="AX8952" s="2"/>
    </row>
    <row r="8953" spans="50:50" x14ac:dyDescent="0.3">
      <c r="AX8953" s="2"/>
    </row>
    <row r="8954" spans="50:50" x14ac:dyDescent="0.3">
      <c r="AX8954" s="2"/>
    </row>
    <row r="8955" spans="50:50" x14ac:dyDescent="0.3">
      <c r="AX8955" s="2"/>
    </row>
    <row r="8956" spans="50:50" x14ac:dyDescent="0.3">
      <c r="AX8956" s="2"/>
    </row>
    <row r="8957" spans="50:50" x14ac:dyDescent="0.3">
      <c r="AX8957" s="2"/>
    </row>
    <row r="8958" spans="50:50" x14ac:dyDescent="0.3">
      <c r="AX8958" s="2"/>
    </row>
    <row r="8959" spans="50:50" x14ac:dyDescent="0.3">
      <c r="AX8959" s="2"/>
    </row>
    <row r="8960" spans="50:50" x14ac:dyDescent="0.3">
      <c r="AX8960" s="2"/>
    </row>
    <row r="8961" spans="50:50" x14ac:dyDescent="0.3">
      <c r="AX8961" s="2"/>
    </row>
    <row r="8962" spans="50:50" x14ac:dyDescent="0.3">
      <c r="AX8962" s="2"/>
    </row>
    <row r="8963" spans="50:50" x14ac:dyDescent="0.3">
      <c r="AX8963" s="2"/>
    </row>
    <row r="8964" spans="50:50" x14ac:dyDescent="0.3">
      <c r="AX8964" s="2"/>
    </row>
    <row r="8965" spans="50:50" x14ac:dyDescent="0.3">
      <c r="AX8965" s="2"/>
    </row>
    <row r="8966" spans="50:50" x14ac:dyDescent="0.3">
      <c r="AX8966" s="2"/>
    </row>
    <row r="8967" spans="50:50" x14ac:dyDescent="0.3">
      <c r="AX8967" s="2"/>
    </row>
    <row r="8968" spans="50:50" x14ac:dyDescent="0.3">
      <c r="AX8968" s="2"/>
    </row>
    <row r="8969" spans="50:50" x14ac:dyDescent="0.3">
      <c r="AX8969" s="2"/>
    </row>
    <row r="8970" spans="50:50" x14ac:dyDescent="0.3">
      <c r="AX8970" s="2"/>
    </row>
    <row r="8971" spans="50:50" x14ac:dyDescent="0.3">
      <c r="AX8971" s="2"/>
    </row>
    <row r="8972" spans="50:50" x14ac:dyDescent="0.3">
      <c r="AX8972" s="2"/>
    </row>
    <row r="8973" spans="50:50" x14ac:dyDescent="0.3">
      <c r="AX8973" s="2"/>
    </row>
    <row r="8974" spans="50:50" x14ac:dyDescent="0.3">
      <c r="AX8974" s="2"/>
    </row>
    <row r="8975" spans="50:50" x14ac:dyDescent="0.3">
      <c r="AX8975" s="2"/>
    </row>
    <row r="8976" spans="50:50" x14ac:dyDescent="0.3">
      <c r="AX8976" s="2"/>
    </row>
    <row r="8977" spans="50:50" x14ac:dyDescent="0.3">
      <c r="AX8977" s="2"/>
    </row>
    <row r="8978" spans="50:50" x14ac:dyDescent="0.3">
      <c r="AX8978" s="2"/>
    </row>
    <row r="8979" spans="50:50" x14ac:dyDescent="0.3">
      <c r="AX8979" s="2"/>
    </row>
    <row r="8980" spans="50:50" x14ac:dyDescent="0.3">
      <c r="AX8980" s="2"/>
    </row>
    <row r="8981" spans="50:50" x14ac:dyDescent="0.3">
      <c r="AX8981" s="2"/>
    </row>
    <row r="8982" spans="50:50" x14ac:dyDescent="0.3">
      <c r="AX8982" s="2"/>
    </row>
    <row r="8983" spans="50:50" x14ac:dyDescent="0.3">
      <c r="AX8983" s="2"/>
    </row>
    <row r="8984" spans="50:50" x14ac:dyDescent="0.3">
      <c r="AX8984" s="2"/>
    </row>
    <row r="8985" spans="50:50" x14ac:dyDescent="0.3">
      <c r="AX8985" s="2"/>
    </row>
    <row r="8986" spans="50:50" x14ac:dyDescent="0.3">
      <c r="AX8986" s="2"/>
    </row>
    <row r="8987" spans="50:50" x14ac:dyDescent="0.3">
      <c r="AX8987" s="2"/>
    </row>
    <row r="8988" spans="50:50" x14ac:dyDescent="0.3">
      <c r="AX8988" s="2"/>
    </row>
    <row r="8989" spans="50:50" x14ac:dyDescent="0.3">
      <c r="AX8989" s="2"/>
    </row>
    <row r="8990" spans="50:50" x14ac:dyDescent="0.3">
      <c r="AX8990" s="2"/>
    </row>
    <row r="8991" spans="50:50" x14ac:dyDescent="0.3">
      <c r="AX8991" s="2"/>
    </row>
    <row r="8992" spans="50:50" x14ac:dyDescent="0.3">
      <c r="AX8992" s="2"/>
    </row>
    <row r="8993" spans="50:50" x14ac:dyDescent="0.3">
      <c r="AX8993" s="2"/>
    </row>
    <row r="8994" spans="50:50" x14ac:dyDescent="0.3">
      <c r="AX8994" s="2"/>
    </row>
    <row r="8995" spans="50:50" x14ac:dyDescent="0.3">
      <c r="AX8995" s="2"/>
    </row>
    <row r="8996" spans="50:50" x14ac:dyDescent="0.3">
      <c r="AX8996" s="2"/>
    </row>
    <row r="8997" spans="50:50" x14ac:dyDescent="0.3">
      <c r="AX8997" s="2"/>
    </row>
    <row r="8998" spans="50:50" x14ac:dyDescent="0.3">
      <c r="AX8998" s="2"/>
    </row>
    <row r="8999" spans="50:50" x14ac:dyDescent="0.3">
      <c r="AX8999" s="2"/>
    </row>
    <row r="9000" spans="50:50" x14ac:dyDescent="0.3">
      <c r="AX9000" s="2"/>
    </row>
    <row r="9001" spans="50:50" x14ac:dyDescent="0.3">
      <c r="AX9001" s="2"/>
    </row>
    <row r="9002" spans="50:50" x14ac:dyDescent="0.3">
      <c r="AX9002" s="2"/>
    </row>
    <row r="9003" spans="50:50" x14ac:dyDescent="0.3">
      <c r="AX9003" s="2"/>
    </row>
    <row r="9004" spans="50:50" x14ac:dyDescent="0.3">
      <c r="AX9004" s="2"/>
    </row>
    <row r="9005" spans="50:50" x14ac:dyDescent="0.3">
      <c r="AX9005" s="2"/>
    </row>
    <row r="9006" spans="50:50" x14ac:dyDescent="0.3">
      <c r="AX9006" s="2"/>
    </row>
    <row r="9007" spans="50:50" x14ac:dyDescent="0.3">
      <c r="AX9007" s="2"/>
    </row>
    <row r="9008" spans="50:50" x14ac:dyDescent="0.3">
      <c r="AX9008" s="2"/>
    </row>
    <row r="9009" spans="50:50" x14ac:dyDescent="0.3">
      <c r="AX9009" s="2"/>
    </row>
    <row r="9010" spans="50:50" x14ac:dyDescent="0.3">
      <c r="AX9010" s="2"/>
    </row>
    <row r="9011" spans="50:50" x14ac:dyDescent="0.3">
      <c r="AX9011" s="2"/>
    </row>
    <row r="9012" spans="50:50" x14ac:dyDescent="0.3">
      <c r="AX9012" s="2"/>
    </row>
    <row r="9013" spans="50:50" x14ac:dyDescent="0.3">
      <c r="AX9013" s="2"/>
    </row>
    <row r="9014" spans="50:50" x14ac:dyDescent="0.3">
      <c r="AX9014" s="2"/>
    </row>
    <row r="9015" spans="50:50" x14ac:dyDescent="0.3">
      <c r="AX9015" s="2"/>
    </row>
    <row r="9016" spans="50:50" x14ac:dyDescent="0.3">
      <c r="AX9016" s="2"/>
    </row>
    <row r="9017" spans="50:50" x14ac:dyDescent="0.3">
      <c r="AX9017" s="2"/>
    </row>
    <row r="9018" spans="50:50" x14ac:dyDescent="0.3">
      <c r="AX9018" s="2"/>
    </row>
    <row r="9019" spans="50:50" x14ac:dyDescent="0.3">
      <c r="AX9019" s="2"/>
    </row>
    <row r="9020" spans="50:50" x14ac:dyDescent="0.3">
      <c r="AX9020" s="2"/>
    </row>
    <row r="9021" spans="50:50" x14ac:dyDescent="0.3">
      <c r="AX9021" s="2"/>
    </row>
    <row r="9022" spans="50:50" x14ac:dyDescent="0.3">
      <c r="AX9022" s="2"/>
    </row>
    <row r="9023" spans="50:50" x14ac:dyDescent="0.3">
      <c r="AX9023" s="2"/>
    </row>
    <row r="9024" spans="50:50" x14ac:dyDescent="0.3">
      <c r="AX9024" s="2"/>
    </row>
    <row r="9025" spans="50:50" x14ac:dyDescent="0.3">
      <c r="AX9025" s="2"/>
    </row>
    <row r="9026" spans="50:50" x14ac:dyDescent="0.3">
      <c r="AX9026" s="2"/>
    </row>
    <row r="9027" spans="50:50" x14ac:dyDescent="0.3">
      <c r="AX9027" s="2"/>
    </row>
    <row r="9028" spans="50:50" x14ac:dyDescent="0.3">
      <c r="AX9028" s="2"/>
    </row>
    <row r="9029" spans="50:50" x14ac:dyDescent="0.3">
      <c r="AX9029" s="2"/>
    </row>
    <row r="9030" spans="50:50" x14ac:dyDescent="0.3">
      <c r="AX9030" s="2"/>
    </row>
    <row r="9031" spans="50:50" x14ac:dyDescent="0.3">
      <c r="AX9031" s="2"/>
    </row>
    <row r="9032" spans="50:50" x14ac:dyDescent="0.3">
      <c r="AX9032" s="2"/>
    </row>
    <row r="9033" spans="50:50" x14ac:dyDescent="0.3">
      <c r="AX9033" s="2"/>
    </row>
    <row r="9034" spans="50:50" x14ac:dyDescent="0.3">
      <c r="AX9034" s="2"/>
    </row>
    <row r="9035" spans="50:50" x14ac:dyDescent="0.3">
      <c r="AX9035" s="2"/>
    </row>
    <row r="9036" spans="50:50" x14ac:dyDescent="0.3">
      <c r="AX9036" s="2"/>
    </row>
    <row r="9037" spans="50:50" x14ac:dyDescent="0.3">
      <c r="AX9037" s="2"/>
    </row>
    <row r="9038" spans="50:50" x14ac:dyDescent="0.3">
      <c r="AX9038" s="2"/>
    </row>
    <row r="9039" spans="50:50" x14ac:dyDescent="0.3">
      <c r="AX9039" s="2"/>
    </row>
    <row r="9040" spans="50:50" x14ac:dyDescent="0.3">
      <c r="AX9040" s="2"/>
    </row>
    <row r="9041" spans="50:50" x14ac:dyDescent="0.3">
      <c r="AX9041" s="2"/>
    </row>
    <row r="9042" spans="50:50" x14ac:dyDescent="0.3">
      <c r="AX9042" s="2"/>
    </row>
    <row r="9043" spans="50:50" x14ac:dyDescent="0.3">
      <c r="AX9043" s="2"/>
    </row>
    <row r="9044" spans="50:50" x14ac:dyDescent="0.3">
      <c r="AX9044" s="2"/>
    </row>
    <row r="9045" spans="50:50" x14ac:dyDescent="0.3">
      <c r="AX9045" s="2"/>
    </row>
    <row r="9046" spans="50:50" x14ac:dyDescent="0.3">
      <c r="AX9046" s="2"/>
    </row>
    <row r="9047" spans="50:50" x14ac:dyDescent="0.3">
      <c r="AX9047" s="2"/>
    </row>
    <row r="9048" spans="50:50" x14ac:dyDescent="0.3">
      <c r="AX9048" s="2"/>
    </row>
    <row r="9049" spans="50:50" x14ac:dyDescent="0.3">
      <c r="AX9049" s="2"/>
    </row>
    <row r="9050" spans="50:50" x14ac:dyDescent="0.3">
      <c r="AX9050" s="2"/>
    </row>
    <row r="9051" spans="50:50" x14ac:dyDescent="0.3">
      <c r="AX9051" s="2"/>
    </row>
    <row r="9052" spans="50:50" x14ac:dyDescent="0.3">
      <c r="AX9052" s="2"/>
    </row>
    <row r="9053" spans="50:50" x14ac:dyDescent="0.3">
      <c r="AX9053" s="2"/>
    </row>
    <row r="9054" spans="50:50" x14ac:dyDescent="0.3">
      <c r="AX9054" s="2"/>
    </row>
    <row r="9055" spans="50:50" x14ac:dyDescent="0.3">
      <c r="AX9055" s="2"/>
    </row>
    <row r="9056" spans="50:50" x14ac:dyDescent="0.3">
      <c r="AX9056" s="2"/>
    </row>
    <row r="9057" spans="50:50" x14ac:dyDescent="0.3">
      <c r="AX9057" s="2"/>
    </row>
    <row r="9058" spans="50:50" x14ac:dyDescent="0.3">
      <c r="AX9058" s="2"/>
    </row>
    <row r="9059" spans="50:50" x14ac:dyDescent="0.3">
      <c r="AX9059" s="2"/>
    </row>
    <row r="9060" spans="50:50" x14ac:dyDescent="0.3">
      <c r="AX9060" s="2"/>
    </row>
    <row r="9061" spans="50:50" x14ac:dyDescent="0.3">
      <c r="AX9061" s="2"/>
    </row>
    <row r="9062" spans="50:50" x14ac:dyDescent="0.3">
      <c r="AX9062" s="2"/>
    </row>
    <row r="9063" spans="50:50" x14ac:dyDescent="0.3">
      <c r="AX9063" s="2"/>
    </row>
    <row r="9064" spans="50:50" x14ac:dyDescent="0.3">
      <c r="AX9064" s="2"/>
    </row>
    <row r="9065" spans="50:50" x14ac:dyDescent="0.3">
      <c r="AX9065" s="2"/>
    </row>
    <row r="9066" spans="50:50" x14ac:dyDescent="0.3">
      <c r="AX9066" s="2"/>
    </row>
    <row r="9067" spans="50:50" x14ac:dyDescent="0.3">
      <c r="AX9067" s="2"/>
    </row>
    <row r="9068" spans="50:50" x14ac:dyDescent="0.3">
      <c r="AX9068" s="2"/>
    </row>
    <row r="9069" spans="50:50" x14ac:dyDescent="0.3">
      <c r="AX9069" s="2"/>
    </row>
    <row r="9070" spans="50:50" x14ac:dyDescent="0.3">
      <c r="AX9070" s="2"/>
    </row>
    <row r="9071" spans="50:50" x14ac:dyDescent="0.3">
      <c r="AX9071" s="2"/>
    </row>
    <row r="9072" spans="50:50" x14ac:dyDescent="0.3">
      <c r="AX9072" s="2"/>
    </row>
    <row r="9073" spans="50:50" x14ac:dyDescent="0.3">
      <c r="AX9073" s="2"/>
    </row>
    <row r="9074" spans="50:50" x14ac:dyDescent="0.3">
      <c r="AX9074" s="2"/>
    </row>
    <row r="9075" spans="50:50" x14ac:dyDescent="0.3">
      <c r="AX9075" s="2"/>
    </row>
    <row r="9076" spans="50:50" x14ac:dyDescent="0.3">
      <c r="AX9076" s="2"/>
    </row>
    <row r="9077" spans="50:50" x14ac:dyDescent="0.3">
      <c r="AX9077" s="2"/>
    </row>
    <row r="9078" spans="50:50" x14ac:dyDescent="0.3">
      <c r="AX9078" s="2"/>
    </row>
    <row r="9079" spans="50:50" x14ac:dyDescent="0.3">
      <c r="AX9079" s="2"/>
    </row>
    <row r="9080" spans="50:50" x14ac:dyDescent="0.3">
      <c r="AX9080" s="2"/>
    </row>
    <row r="9081" spans="50:50" x14ac:dyDescent="0.3">
      <c r="AX9081" s="2"/>
    </row>
    <row r="9082" spans="50:50" x14ac:dyDescent="0.3">
      <c r="AX9082" s="2"/>
    </row>
    <row r="9083" spans="50:50" x14ac:dyDescent="0.3">
      <c r="AX9083" s="2"/>
    </row>
    <row r="9084" spans="50:50" x14ac:dyDescent="0.3">
      <c r="AX9084" s="2"/>
    </row>
    <row r="9085" spans="50:50" x14ac:dyDescent="0.3">
      <c r="AX9085" s="2"/>
    </row>
    <row r="9086" spans="50:50" x14ac:dyDescent="0.3">
      <c r="AX9086" s="2"/>
    </row>
    <row r="9087" spans="50:50" x14ac:dyDescent="0.3">
      <c r="AX9087" s="2"/>
    </row>
    <row r="9088" spans="50:50" x14ac:dyDescent="0.3">
      <c r="AX9088" s="2"/>
    </row>
    <row r="9089" spans="50:50" x14ac:dyDescent="0.3">
      <c r="AX9089" s="2"/>
    </row>
    <row r="9090" spans="50:50" x14ac:dyDescent="0.3">
      <c r="AX9090" s="2"/>
    </row>
    <row r="9091" spans="50:50" x14ac:dyDescent="0.3">
      <c r="AX9091" s="2"/>
    </row>
    <row r="9092" spans="50:50" x14ac:dyDescent="0.3">
      <c r="AX9092" s="2"/>
    </row>
    <row r="9093" spans="50:50" x14ac:dyDescent="0.3">
      <c r="AX9093" s="2"/>
    </row>
    <row r="9094" spans="50:50" x14ac:dyDescent="0.3">
      <c r="AX9094" s="2"/>
    </row>
    <row r="9095" spans="50:50" x14ac:dyDescent="0.3">
      <c r="AX9095" s="2"/>
    </row>
    <row r="9096" spans="50:50" x14ac:dyDescent="0.3">
      <c r="AX9096" s="2"/>
    </row>
    <row r="9097" spans="50:50" x14ac:dyDescent="0.3">
      <c r="AX9097" s="2"/>
    </row>
    <row r="9098" spans="50:50" x14ac:dyDescent="0.3">
      <c r="AX9098" s="2"/>
    </row>
    <row r="9099" spans="50:50" x14ac:dyDescent="0.3">
      <c r="AX9099" s="2"/>
    </row>
    <row r="9100" spans="50:50" x14ac:dyDescent="0.3">
      <c r="AX9100" s="2"/>
    </row>
    <row r="9101" spans="50:50" x14ac:dyDescent="0.3">
      <c r="AX9101" s="2"/>
    </row>
    <row r="9102" spans="50:50" x14ac:dyDescent="0.3">
      <c r="AX9102" s="2"/>
    </row>
    <row r="9103" spans="50:50" x14ac:dyDescent="0.3">
      <c r="AX9103" s="2"/>
    </row>
    <row r="9104" spans="50:50" x14ac:dyDescent="0.3">
      <c r="AX9104" s="2"/>
    </row>
    <row r="9105" spans="50:50" x14ac:dyDescent="0.3">
      <c r="AX9105" s="2"/>
    </row>
    <row r="9106" spans="50:50" x14ac:dyDescent="0.3">
      <c r="AX9106" s="2"/>
    </row>
    <row r="9107" spans="50:50" x14ac:dyDescent="0.3">
      <c r="AX9107" s="2"/>
    </row>
    <row r="9108" spans="50:50" x14ac:dyDescent="0.3">
      <c r="AX9108" s="2"/>
    </row>
    <row r="9109" spans="50:50" x14ac:dyDescent="0.3">
      <c r="AX9109" s="2"/>
    </row>
    <row r="9110" spans="50:50" x14ac:dyDescent="0.3">
      <c r="AX9110" s="2"/>
    </row>
    <row r="9111" spans="50:50" x14ac:dyDescent="0.3">
      <c r="AX9111" s="2"/>
    </row>
    <row r="9112" spans="50:50" x14ac:dyDescent="0.3">
      <c r="AX9112" s="2"/>
    </row>
    <row r="9113" spans="50:50" x14ac:dyDescent="0.3">
      <c r="AX9113" s="2"/>
    </row>
    <row r="9114" spans="50:50" x14ac:dyDescent="0.3">
      <c r="AX9114" s="2"/>
    </row>
    <row r="9115" spans="50:50" x14ac:dyDescent="0.3">
      <c r="AX9115" s="2"/>
    </row>
    <row r="9116" spans="50:50" x14ac:dyDescent="0.3">
      <c r="AX9116" s="2"/>
    </row>
    <row r="9117" spans="50:50" x14ac:dyDescent="0.3">
      <c r="AX9117" s="2"/>
    </row>
    <row r="9118" spans="50:50" x14ac:dyDescent="0.3">
      <c r="AX9118" s="2"/>
    </row>
    <row r="9119" spans="50:50" x14ac:dyDescent="0.3">
      <c r="AX9119" s="2"/>
    </row>
    <row r="9120" spans="50:50" x14ac:dyDescent="0.3">
      <c r="AX9120" s="2"/>
    </row>
    <row r="9121" spans="50:50" x14ac:dyDescent="0.3">
      <c r="AX9121" s="2"/>
    </row>
    <row r="9122" spans="50:50" x14ac:dyDescent="0.3">
      <c r="AX9122" s="2"/>
    </row>
    <row r="9123" spans="50:50" x14ac:dyDescent="0.3">
      <c r="AX9123" s="2"/>
    </row>
    <row r="9124" spans="50:50" x14ac:dyDescent="0.3">
      <c r="AX9124" s="2"/>
    </row>
    <row r="9125" spans="50:50" x14ac:dyDescent="0.3">
      <c r="AX9125" s="2"/>
    </row>
    <row r="9126" spans="50:50" x14ac:dyDescent="0.3">
      <c r="AX9126" s="2"/>
    </row>
    <row r="9127" spans="50:50" x14ac:dyDescent="0.3">
      <c r="AX9127" s="2"/>
    </row>
    <row r="9128" spans="50:50" x14ac:dyDescent="0.3">
      <c r="AX9128" s="2"/>
    </row>
    <row r="9129" spans="50:50" x14ac:dyDescent="0.3">
      <c r="AX9129" s="2"/>
    </row>
    <row r="9130" spans="50:50" x14ac:dyDescent="0.3">
      <c r="AX9130" s="2"/>
    </row>
    <row r="9131" spans="50:50" x14ac:dyDescent="0.3">
      <c r="AX9131" s="2"/>
    </row>
    <row r="9132" spans="50:50" x14ac:dyDescent="0.3">
      <c r="AX9132" s="2"/>
    </row>
    <row r="9133" spans="50:50" x14ac:dyDescent="0.3">
      <c r="AX9133" s="2"/>
    </row>
    <row r="9134" spans="50:50" x14ac:dyDescent="0.3">
      <c r="AX9134" s="2"/>
    </row>
    <row r="9135" spans="50:50" x14ac:dyDescent="0.3">
      <c r="AX9135" s="2"/>
    </row>
    <row r="9136" spans="50:50" x14ac:dyDescent="0.3">
      <c r="AX9136" s="2"/>
    </row>
    <row r="9137" spans="50:50" x14ac:dyDescent="0.3">
      <c r="AX9137" s="2"/>
    </row>
    <row r="9138" spans="50:50" x14ac:dyDescent="0.3">
      <c r="AX9138" s="2"/>
    </row>
    <row r="9139" spans="50:50" x14ac:dyDescent="0.3">
      <c r="AX9139" s="2"/>
    </row>
    <row r="9140" spans="50:50" x14ac:dyDescent="0.3">
      <c r="AX9140" s="2"/>
    </row>
    <row r="9141" spans="50:50" x14ac:dyDescent="0.3">
      <c r="AX9141" s="2"/>
    </row>
    <row r="9142" spans="50:50" x14ac:dyDescent="0.3">
      <c r="AX9142" s="2"/>
    </row>
    <row r="9143" spans="50:50" x14ac:dyDescent="0.3">
      <c r="AX9143" s="2"/>
    </row>
    <row r="9144" spans="50:50" x14ac:dyDescent="0.3">
      <c r="AX9144" s="2"/>
    </row>
    <row r="9145" spans="50:50" x14ac:dyDescent="0.3">
      <c r="AX9145" s="2"/>
    </row>
    <row r="9146" spans="50:50" x14ac:dyDescent="0.3">
      <c r="AX9146" s="2"/>
    </row>
    <row r="9147" spans="50:50" x14ac:dyDescent="0.3">
      <c r="AX9147" s="2"/>
    </row>
    <row r="9148" spans="50:50" x14ac:dyDescent="0.3">
      <c r="AX9148" s="2"/>
    </row>
    <row r="9149" spans="50:50" x14ac:dyDescent="0.3">
      <c r="AX9149" s="2"/>
    </row>
    <row r="9150" spans="50:50" x14ac:dyDescent="0.3">
      <c r="AX9150" s="2"/>
    </row>
    <row r="9151" spans="50:50" x14ac:dyDescent="0.3">
      <c r="AX9151" s="2"/>
    </row>
    <row r="9152" spans="50:50" x14ac:dyDescent="0.3">
      <c r="AX9152" s="2"/>
    </row>
    <row r="9153" spans="50:50" x14ac:dyDescent="0.3">
      <c r="AX9153" s="2"/>
    </row>
    <row r="9154" spans="50:50" x14ac:dyDescent="0.3">
      <c r="AX9154" s="2"/>
    </row>
    <row r="9155" spans="50:50" x14ac:dyDescent="0.3">
      <c r="AX9155" s="2"/>
    </row>
    <row r="9156" spans="50:50" x14ac:dyDescent="0.3">
      <c r="AX9156" s="2"/>
    </row>
    <row r="9157" spans="50:50" x14ac:dyDescent="0.3">
      <c r="AX9157" s="2"/>
    </row>
    <row r="9158" spans="50:50" x14ac:dyDescent="0.3">
      <c r="AX9158" s="2"/>
    </row>
    <row r="9159" spans="50:50" x14ac:dyDescent="0.3">
      <c r="AX9159" s="2"/>
    </row>
    <row r="9160" spans="50:50" x14ac:dyDescent="0.3">
      <c r="AX9160" s="2"/>
    </row>
    <row r="9161" spans="50:50" x14ac:dyDescent="0.3">
      <c r="AX9161" s="2"/>
    </row>
    <row r="9162" spans="50:50" x14ac:dyDescent="0.3">
      <c r="AX9162" s="2"/>
    </row>
    <row r="9163" spans="50:50" x14ac:dyDescent="0.3">
      <c r="AX9163" s="2"/>
    </row>
    <row r="9164" spans="50:50" x14ac:dyDescent="0.3">
      <c r="AX9164" s="2"/>
    </row>
    <row r="9165" spans="50:50" x14ac:dyDescent="0.3">
      <c r="AX9165" s="2"/>
    </row>
    <row r="9166" spans="50:50" x14ac:dyDescent="0.3">
      <c r="AX9166" s="2"/>
    </row>
    <row r="9167" spans="50:50" x14ac:dyDescent="0.3">
      <c r="AX9167" s="2"/>
    </row>
    <row r="9168" spans="50:50" x14ac:dyDescent="0.3">
      <c r="AX9168" s="2"/>
    </row>
    <row r="9169" spans="50:50" x14ac:dyDescent="0.3">
      <c r="AX9169" s="2"/>
    </row>
    <row r="9170" spans="50:50" x14ac:dyDescent="0.3">
      <c r="AX9170" s="2"/>
    </row>
    <row r="9171" spans="50:50" x14ac:dyDescent="0.3">
      <c r="AX9171" s="2"/>
    </row>
    <row r="9172" spans="50:50" x14ac:dyDescent="0.3">
      <c r="AX9172" s="2"/>
    </row>
    <row r="9173" spans="50:50" x14ac:dyDescent="0.3">
      <c r="AX9173" s="2"/>
    </row>
    <row r="9174" spans="50:50" x14ac:dyDescent="0.3">
      <c r="AX9174" s="2"/>
    </row>
    <row r="9175" spans="50:50" x14ac:dyDescent="0.3">
      <c r="AX9175" s="2"/>
    </row>
    <row r="9176" spans="50:50" x14ac:dyDescent="0.3">
      <c r="AX9176" s="2"/>
    </row>
    <row r="9177" spans="50:50" x14ac:dyDescent="0.3">
      <c r="AX9177" s="2"/>
    </row>
    <row r="9178" spans="50:50" x14ac:dyDescent="0.3">
      <c r="AX9178" s="2"/>
    </row>
    <row r="9179" spans="50:50" x14ac:dyDescent="0.3">
      <c r="AX9179" s="2"/>
    </row>
    <row r="9180" spans="50:50" x14ac:dyDescent="0.3">
      <c r="AX9180" s="2"/>
    </row>
    <row r="9181" spans="50:50" x14ac:dyDescent="0.3">
      <c r="AX9181" s="2"/>
    </row>
    <row r="9182" spans="50:50" x14ac:dyDescent="0.3">
      <c r="AX9182" s="2"/>
    </row>
    <row r="9183" spans="50:50" x14ac:dyDescent="0.3">
      <c r="AX9183" s="2"/>
    </row>
    <row r="9184" spans="50:50" x14ac:dyDescent="0.3">
      <c r="AX9184" s="2"/>
    </row>
    <row r="9185" spans="50:50" x14ac:dyDescent="0.3">
      <c r="AX9185" s="2"/>
    </row>
    <row r="9186" spans="50:50" x14ac:dyDescent="0.3">
      <c r="AX9186" s="2"/>
    </row>
    <row r="9187" spans="50:50" x14ac:dyDescent="0.3">
      <c r="AX9187" s="2"/>
    </row>
    <row r="9188" spans="50:50" x14ac:dyDescent="0.3">
      <c r="AX9188" s="2"/>
    </row>
    <row r="9189" spans="50:50" x14ac:dyDescent="0.3">
      <c r="AX9189" s="2"/>
    </row>
    <row r="9190" spans="50:50" x14ac:dyDescent="0.3">
      <c r="AX9190" s="2"/>
    </row>
    <row r="9191" spans="50:50" x14ac:dyDescent="0.3">
      <c r="AX9191" s="2"/>
    </row>
    <row r="9192" spans="50:50" x14ac:dyDescent="0.3">
      <c r="AX9192" s="2"/>
    </row>
    <row r="9193" spans="50:50" x14ac:dyDescent="0.3">
      <c r="AX9193" s="2"/>
    </row>
    <row r="9194" spans="50:50" x14ac:dyDescent="0.3">
      <c r="AX9194" s="2"/>
    </row>
    <row r="9195" spans="50:50" x14ac:dyDescent="0.3">
      <c r="AX9195" s="2"/>
    </row>
    <row r="9196" spans="50:50" x14ac:dyDescent="0.3">
      <c r="AX9196" s="2"/>
    </row>
    <row r="9197" spans="50:50" x14ac:dyDescent="0.3">
      <c r="AX9197" s="2"/>
    </row>
    <row r="9198" spans="50:50" x14ac:dyDescent="0.3">
      <c r="AX9198" s="2"/>
    </row>
    <row r="9199" spans="50:50" x14ac:dyDescent="0.3">
      <c r="AX9199" s="2"/>
    </row>
    <row r="9200" spans="50:50" x14ac:dyDescent="0.3">
      <c r="AX9200" s="2"/>
    </row>
    <row r="9201" spans="50:50" x14ac:dyDescent="0.3">
      <c r="AX9201" s="2"/>
    </row>
    <row r="9202" spans="50:50" x14ac:dyDescent="0.3">
      <c r="AX9202" s="2"/>
    </row>
    <row r="9203" spans="50:50" x14ac:dyDescent="0.3">
      <c r="AX9203" s="2"/>
    </row>
    <row r="9204" spans="50:50" x14ac:dyDescent="0.3">
      <c r="AX9204" s="2"/>
    </row>
    <row r="9205" spans="50:50" x14ac:dyDescent="0.3">
      <c r="AX9205" s="2"/>
    </row>
    <row r="9206" spans="50:50" x14ac:dyDescent="0.3">
      <c r="AX9206" s="2"/>
    </row>
    <row r="9207" spans="50:50" x14ac:dyDescent="0.3">
      <c r="AX9207" s="2"/>
    </row>
    <row r="9208" spans="50:50" x14ac:dyDescent="0.3">
      <c r="AX9208" s="2"/>
    </row>
    <row r="9209" spans="50:50" x14ac:dyDescent="0.3">
      <c r="AX9209" s="2"/>
    </row>
    <row r="9210" spans="50:50" x14ac:dyDescent="0.3">
      <c r="AX9210" s="2"/>
    </row>
    <row r="9211" spans="50:50" x14ac:dyDescent="0.3">
      <c r="AX9211" s="2"/>
    </row>
    <row r="9212" spans="50:50" x14ac:dyDescent="0.3">
      <c r="AX9212" s="2"/>
    </row>
    <row r="9213" spans="50:50" x14ac:dyDescent="0.3">
      <c r="AX9213" s="2"/>
    </row>
    <row r="9214" spans="50:50" x14ac:dyDescent="0.3">
      <c r="AX9214" s="2"/>
    </row>
    <row r="9215" spans="50:50" x14ac:dyDescent="0.3">
      <c r="AX9215" s="2"/>
    </row>
    <row r="9216" spans="50:50" x14ac:dyDescent="0.3">
      <c r="AX9216" s="2"/>
    </row>
    <row r="9217" spans="50:50" x14ac:dyDescent="0.3">
      <c r="AX9217" s="2"/>
    </row>
    <row r="9218" spans="50:50" x14ac:dyDescent="0.3">
      <c r="AX9218" s="2"/>
    </row>
    <row r="9219" spans="50:50" x14ac:dyDescent="0.3">
      <c r="AX9219" s="2"/>
    </row>
    <row r="9220" spans="50:50" x14ac:dyDescent="0.3">
      <c r="AX9220" s="2"/>
    </row>
    <row r="9221" spans="50:50" x14ac:dyDescent="0.3">
      <c r="AX9221" s="2"/>
    </row>
    <row r="9222" spans="50:50" x14ac:dyDescent="0.3">
      <c r="AX9222" s="2"/>
    </row>
    <row r="9223" spans="50:50" x14ac:dyDescent="0.3">
      <c r="AX9223" s="2"/>
    </row>
    <row r="9224" spans="50:50" x14ac:dyDescent="0.3">
      <c r="AX9224" s="2"/>
    </row>
    <row r="9225" spans="50:50" x14ac:dyDescent="0.3">
      <c r="AX9225" s="2"/>
    </row>
    <row r="9226" spans="50:50" x14ac:dyDescent="0.3">
      <c r="AX9226" s="2"/>
    </row>
    <row r="9227" spans="50:50" x14ac:dyDescent="0.3">
      <c r="AX9227" s="2"/>
    </row>
    <row r="9228" spans="50:50" x14ac:dyDescent="0.3">
      <c r="AX9228" s="2"/>
    </row>
    <row r="9229" spans="50:50" x14ac:dyDescent="0.3">
      <c r="AX9229" s="2"/>
    </row>
    <row r="9230" spans="50:50" x14ac:dyDescent="0.3">
      <c r="AX9230" s="2"/>
    </row>
    <row r="9231" spans="50:50" x14ac:dyDescent="0.3">
      <c r="AX9231" s="2"/>
    </row>
    <row r="9232" spans="50:50" x14ac:dyDescent="0.3">
      <c r="AX9232" s="2"/>
    </row>
    <row r="9233" spans="50:50" x14ac:dyDescent="0.3">
      <c r="AX9233" s="2"/>
    </row>
    <row r="9234" spans="50:50" x14ac:dyDescent="0.3">
      <c r="AX9234" s="2"/>
    </row>
    <row r="9235" spans="50:50" x14ac:dyDescent="0.3">
      <c r="AX9235" s="2"/>
    </row>
    <row r="9236" spans="50:50" x14ac:dyDescent="0.3">
      <c r="AX9236" s="2"/>
    </row>
    <row r="9237" spans="50:50" x14ac:dyDescent="0.3">
      <c r="AX9237" s="2"/>
    </row>
    <row r="9238" spans="50:50" x14ac:dyDescent="0.3">
      <c r="AX9238" s="2"/>
    </row>
    <row r="9239" spans="50:50" x14ac:dyDescent="0.3">
      <c r="AX9239" s="2"/>
    </row>
    <row r="9240" spans="50:50" x14ac:dyDescent="0.3">
      <c r="AX9240" s="2"/>
    </row>
    <row r="9241" spans="50:50" x14ac:dyDescent="0.3">
      <c r="AX9241" s="2"/>
    </row>
    <row r="9242" spans="50:50" x14ac:dyDescent="0.3">
      <c r="AX9242" s="2"/>
    </row>
    <row r="9243" spans="50:50" x14ac:dyDescent="0.3">
      <c r="AX9243" s="2"/>
    </row>
    <row r="9244" spans="50:50" x14ac:dyDescent="0.3">
      <c r="AX9244" s="2"/>
    </row>
    <row r="9245" spans="50:50" x14ac:dyDescent="0.3">
      <c r="AX9245" s="2"/>
    </row>
    <row r="9246" spans="50:50" x14ac:dyDescent="0.3">
      <c r="AX9246" s="2"/>
    </row>
    <row r="9247" spans="50:50" x14ac:dyDescent="0.3">
      <c r="AX9247" s="2"/>
    </row>
    <row r="9248" spans="50:50" x14ac:dyDescent="0.3">
      <c r="AX9248" s="2"/>
    </row>
    <row r="9249" spans="50:50" x14ac:dyDescent="0.3">
      <c r="AX9249" s="2"/>
    </row>
    <row r="9250" spans="50:50" x14ac:dyDescent="0.3">
      <c r="AX9250" s="2"/>
    </row>
    <row r="9251" spans="50:50" x14ac:dyDescent="0.3">
      <c r="AX9251" s="2"/>
    </row>
    <row r="9252" spans="50:50" x14ac:dyDescent="0.3">
      <c r="AX9252" s="2"/>
    </row>
    <row r="9253" spans="50:50" x14ac:dyDescent="0.3">
      <c r="AX9253" s="2"/>
    </row>
    <row r="9254" spans="50:50" x14ac:dyDescent="0.3">
      <c r="AX9254" s="2"/>
    </row>
    <row r="9255" spans="50:50" x14ac:dyDescent="0.3">
      <c r="AX9255" s="2"/>
    </row>
    <row r="9256" spans="50:50" x14ac:dyDescent="0.3">
      <c r="AX9256" s="2"/>
    </row>
    <row r="9257" spans="50:50" x14ac:dyDescent="0.3">
      <c r="AX9257" s="2"/>
    </row>
    <row r="9258" spans="50:50" x14ac:dyDescent="0.3">
      <c r="AX9258" s="2"/>
    </row>
    <row r="9259" spans="50:50" x14ac:dyDescent="0.3">
      <c r="AX9259" s="2"/>
    </row>
    <row r="9260" spans="50:50" x14ac:dyDescent="0.3">
      <c r="AX9260" s="2"/>
    </row>
    <row r="9261" spans="50:50" x14ac:dyDescent="0.3">
      <c r="AX9261" s="2"/>
    </row>
    <row r="9262" spans="50:50" x14ac:dyDescent="0.3">
      <c r="AX9262" s="2"/>
    </row>
    <row r="9263" spans="50:50" x14ac:dyDescent="0.3">
      <c r="AX9263" s="2"/>
    </row>
    <row r="9264" spans="50:50" x14ac:dyDescent="0.3">
      <c r="AX9264" s="2"/>
    </row>
    <row r="9265" spans="50:50" x14ac:dyDescent="0.3">
      <c r="AX9265" s="2"/>
    </row>
    <row r="9266" spans="50:50" x14ac:dyDescent="0.3">
      <c r="AX9266" s="2"/>
    </row>
    <row r="9267" spans="50:50" x14ac:dyDescent="0.3">
      <c r="AX9267" s="2"/>
    </row>
    <row r="9268" spans="50:50" x14ac:dyDescent="0.3">
      <c r="AX9268" s="2"/>
    </row>
    <row r="9269" spans="50:50" x14ac:dyDescent="0.3">
      <c r="AX9269" s="2"/>
    </row>
    <row r="9270" spans="50:50" x14ac:dyDescent="0.3">
      <c r="AX9270" s="2"/>
    </row>
    <row r="9271" spans="50:50" x14ac:dyDescent="0.3">
      <c r="AX9271" s="2"/>
    </row>
    <row r="9272" spans="50:50" x14ac:dyDescent="0.3">
      <c r="AX9272" s="2"/>
    </row>
    <row r="9273" spans="50:50" x14ac:dyDescent="0.3">
      <c r="AX9273" s="2"/>
    </row>
    <row r="9274" spans="50:50" x14ac:dyDescent="0.3">
      <c r="AX9274" s="2"/>
    </row>
    <row r="9275" spans="50:50" x14ac:dyDescent="0.3">
      <c r="AX9275" s="2"/>
    </row>
    <row r="9276" spans="50:50" x14ac:dyDescent="0.3">
      <c r="AX9276" s="2"/>
    </row>
    <row r="9277" spans="50:50" x14ac:dyDescent="0.3">
      <c r="AX9277" s="2"/>
    </row>
    <row r="9278" spans="50:50" x14ac:dyDescent="0.3">
      <c r="AX9278" s="2"/>
    </row>
    <row r="9279" spans="50:50" x14ac:dyDescent="0.3">
      <c r="AX9279" s="2"/>
    </row>
    <row r="9280" spans="50:50" x14ac:dyDescent="0.3">
      <c r="AX9280" s="2"/>
    </row>
    <row r="9281" spans="50:50" x14ac:dyDescent="0.3">
      <c r="AX9281" s="2"/>
    </row>
    <row r="9282" spans="50:50" x14ac:dyDescent="0.3">
      <c r="AX9282" s="2"/>
    </row>
    <row r="9283" spans="50:50" x14ac:dyDescent="0.3">
      <c r="AX9283" s="2"/>
    </row>
    <row r="9284" spans="50:50" x14ac:dyDescent="0.3">
      <c r="AX9284" s="2"/>
    </row>
    <row r="9285" spans="50:50" x14ac:dyDescent="0.3">
      <c r="AX9285" s="2"/>
    </row>
    <row r="9286" spans="50:50" x14ac:dyDescent="0.3">
      <c r="AX9286" s="2"/>
    </row>
    <row r="9287" spans="50:50" x14ac:dyDescent="0.3">
      <c r="AX9287" s="2"/>
    </row>
    <row r="9288" spans="50:50" x14ac:dyDescent="0.3">
      <c r="AX9288" s="2"/>
    </row>
    <row r="9289" spans="50:50" x14ac:dyDescent="0.3">
      <c r="AX9289" s="2"/>
    </row>
    <row r="9290" spans="50:50" x14ac:dyDescent="0.3">
      <c r="AX9290" s="2"/>
    </row>
    <row r="9291" spans="50:50" x14ac:dyDescent="0.3">
      <c r="AX9291" s="2"/>
    </row>
    <row r="9292" spans="50:50" x14ac:dyDescent="0.3">
      <c r="AX9292" s="2"/>
    </row>
    <row r="9293" spans="50:50" x14ac:dyDescent="0.3">
      <c r="AX9293" s="2"/>
    </row>
    <row r="9294" spans="50:50" x14ac:dyDescent="0.3">
      <c r="AX9294" s="2"/>
    </row>
    <row r="9295" spans="50:50" x14ac:dyDescent="0.3">
      <c r="AX9295" s="2"/>
    </row>
    <row r="9296" spans="50:50" x14ac:dyDescent="0.3">
      <c r="AX9296" s="2"/>
    </row>
    <row r="9297" spans="50:50" x14ac:dyDescent="0.3">
      <c r="AX9297" s="2"/>
    </row>
    <row r="9298" spans="50:50" x14ac:dyDescent="0.3">
      <c r="AX9298" s="2"/>
    </row>
    <row r="9299" spans="50:50" x14ac:dyDescent="0.3">
      <c r="AX9299" s="2"/>
    </row>
    <row r="9300" spans="50:50" x14ac:dyDescent="0.3">
      <c r="AX9300" s="2"/>
    </row>
    <row r="9301" spans="50:50" x14ac:dyDescent="0.3">
      <c r="AX9301" s="2"/>
    </row>
    <row r="9302" spans="50:50" x14ac:dyDescent="0.3">
      <c r="AX9302" s="2"/>
    </row>
    <row r="9303" spans="50:50" x14ac:dyDescent="0.3">
      <c r="AX9303" s="2"/>
    </row>
    <row r="9304" spans="50:50" x14ac:dyDescent="0.3">
      <c r="AX9304" s="2"/>
    </row>
    <row r="9305" spans="50:50" x14ac:dyDescent="0.3">
      <c r="AX9305" s="2"/>
    </row>
    <row r="9306" spans="50:50" x14ac:dyDescent="0.3">
      <c r="AX9306" s="2"/>
    </row>
    <row r="9307" spans="50:50" x14ac:dyDescent="0.3">
      <c r="AX9307" s="2"/>
    </row>
    <row r="9308" spans="50:50" x14ac:dyDescent="0.3">
      <c r="AX9308" s="2"/>
    </row>
    <row r="9309" spans="50:50" x14ac:dyDescent="0.3">
      <c r="AX9309" s="2"/>
    </row>
    <row r="9310" spans="50:50" x14ac:dyDescent="0.3">
      <c r="AX9310" s="2"/>
    </row>
    <row r="9311" spans="50:50" x14ac:dyDescent="0.3">
      <c r="AX9311" s="2"/>
    </row>
    <row r="9312" spans="50:50" x14ac:dyDescent="0.3">
      <c r="AX9312" s="2"/>
    </row>
    <row r="9313" spans="50:50" x14ac:dyDescent="0.3">
      <c r="AX9313" s="2"/>
    </row>
    <row r="9314" spans="50:50" x14ac:dyDescent="0.3">
      <c r="AX9314" s="2"/>
    </row>
    <row r="9315" spans="50:50" x14ac:dyDescent="0.3">
      <c r="AX9315" s="2"/>
    </row>
    <row r="9316" spans="50:50" x14ac:dyDescent="0.3">
      <c r="AX9316" s="2"/>
    </row>
    <row r="9317" spans="50:50" x14ac:dyDescent="0.3">
      <c r="AX9317" s="2"/>
    </row>
    <row r="9318" spans="50:50" x14ac:dyDescent="0.3">
      <c r="AX9318" s="2"/>
    </row>
    <row r="9319" spans="50:50" x14ac:dyDescent="0.3">
      <c r="AX9319" s="2"/>
    </row>
    <row r="9320" spans="50:50" x14ac:dyDescent="0.3">
      <c r="AX9320" s="2"/>
    </row>
    <row r="9321" spans="50:50" x14ac:dyDescent="0.3">
      <c r="AX9321" s="2"/>
    </row>
    <row r="9322" spans="50:50" x14ac:dyDescent="0.3">
      <c r="AX9322" s="2"/>
    </row>
    <row r="9323" spans="50:50" x14ac:dyDescent="0.3">
      <c r="AX9323" s="2"/>
    </row>
    <row r="9324" spans="50:50" x14ac:dyDescent="0.3">
      <c r="AX9324" s="2"/>
    </row>
    <row r="9325" spans="50:50" x14ac:dyDescent="0.3">
      <c r="AX9325" s="2"/>
    </row>
    <row r="9326" spans="50:50" x14ac:dyDescent="0.3">
      <c r="AX9326" s="2"/>
    </row>
    <row r="9327" spans="50:50" x14ac:dyDescent="0.3">
      <c r="AX9327" s="2"/>
    </row>
    <row r="9328" spans="50:50" x14ac:dyDescent="0.3">
      <c r="AX9328" s="2"/>
    </row>
    <row r="9329" spans="50:50" x14ac:dyDescent="0.3">
      <c r="AX9329" s="2"/>
    </row>
    <row r="9330" spans="50:50" x14ac:dyDescent="0.3">
      <c r="AX9330" s="2"/>
    </row>
    <row r="9331" spans="50:50" x14ac:dyDescent="0.3">
      <c r="AX9331" s="2"/>
    </row>
    <row r="9332" spans="50:50" x14ac:dyDescent="0.3">
      <c r="AX9332" s="2"/>
    </row>
    <row r="9333" spans="50:50" x14ac:dyDescent="0.3">
      <c r="AX9333" s="2"/>
    </row>
    <row r="9334" spans="50:50" x14ac:dyDescent="0.3">
      <c r="AX9334" s="2"/>
    </row>
    <row r="9335" spans="50:50" x14ac:dyDescent="0.3">
      <c r="AX9335" s="2"/>
    </row>
    <row r="9336" spans="50:50" x14ac:dyDescent="0.3">
      <c r="AX9336" s="2"/>
    </row>
    <row r="9337" spans="50:50" x14ac:dyDescent="0.3">
      <c r="AX9337" s="2"/>
    </row>
    <row r="9338" spans="50:50" x14ac:dyDescent="0.3">
      <c r="AX9338" s="2"/>
    </row>
    <row r="9339" spans="50:50" x14ac:dyDescent="0.3">
      <c r="AX9339" s="2"/>
    </row>
    <row r="9340" spans="50:50" x14ac:dyDescent="0.3">
      <c r="AX9340" s="2"/>
    </row>
    <row r="9341" spans="50:50" x14ac:dyDescent="0.3">
      <c r="AX9341" s="2"/>
    </row>
    <row r="9342" spans="50:50" x14ac:dyDescent="0.3">
      <c r="AX9342" s="2"/>
    </row>
    <row r="9343" spans="50:50" x14ac:dyDescent="0.3">
      <c r="AX9343" s="2"/>
    </row>
    <row r="9344" spans="50:50" x14ac:dyDescent="0.3">
      <c r="AX9344" s="2"/>
    </row>
    <row r="9345" spans="50:50" x14ac:dyDescent="0.3">
      <c r="AX9345" s="2"/>
    </row>
    <row r="9346" spans="50:50" x14ac:dyDescent="0.3">
      <c r="AX9346" s="2"/>
    </row>
    <row r="9347" spans="50:50" x14ac:dyDescent="0.3">
      <c r="AX9347" s="2"/>
    </row>
    <row r="9348" spans="50:50" x14ac:dyDescent="0.3">
      <c r="AX9348" s="2"/>
    </row>
    <row r="9349" spans="50:50" x14ac:dyDescent="0.3">
      <c r="AX9349" s="2"/>
    </row>
    <row r="9350" spans="50:50" x14ac:dyDescent="0.3">
      <c r="AX9350" s="2"/>
    </row>
    <row r="9351" spans="50:50" x14ac:dyDescent="0.3">
      <c r="AX9351" s="2"/>
    </row>
    <row r="9352" spans="50:50" x14ac:dyDescent="0.3">
      <c r="AX9352" s="2"/>
    </row>
    <row r="9353" spans="50:50" x14ac:dyDescent="0.3">
      <c r="AX9353" s="2"/>
    </row>
    <row r="9354" spans="50:50" x14ac:dyDescent="0.3">
      <c r="AX9354" s="2"/>
    </row>
    <row r="9355" spans="50:50" x14ac:dyDescent="0.3">
      <c r="AX9355" s="2"/>
    </row>
    <row r="9356" spans="50:50" x14ac:dyDescent="0.3">
      <c r="AX9356" s="2"/>
    </row>
    <row r="9357" spans="50:50" x14ac:dyDescent="0.3">
      <c r="AX9357" s="2"/>
    </row>
    <row r="9358" spans="50:50" x14ac:dyDescent="0.3">
      <c r="AX9358" s="2"/>
    </row>
    <row r="9359" spans="50:50" x14ac:dyDescent="0.3">
      <c r="AX9359" s="2"/>
    </row>
    <row r="9360" spans="50:50" x14ac:dyDescent="0.3">
      <c r="AX9360" s="2"/>
    </row>
    <row r="9361" spans="50:50" x14ac:dyDescent="0.3">
      <c r="AX9361" s="2"/>
    </row>
    <row r="9362" spans="50:50" x14ac:dyDescent="0.3">
      <c r="AX9362" s="2"/>
    </row>
    <row r="9363" spans="50:50" x14ac:dyDescent="0.3">
      <c r="AX9363" s="2"/>
    </row>
    <row r="9364" spans="50:50" x14ac:dyDescent="0.3">
      <c r="AX9364" s="2"/>
    </row>
    <row r="9365" spans="50:50" x14ac:dyDescent="0.3">
      <c r="AX9365" s="2"/>
    </row>
    <row r="9366" spans="50:50" x14ac:dyDescent="0.3">
      <c r="AX9366" s="2"/>
    </row>
    <row r="9367" spans="50:50" x14ac:dyDescent="0.3">
      <c r="AX9367" s="2"/>
    </row>
    <row r="9368" spans="50:50" x14ac:dyDescent="0.3">
      <c r="AX9368" s="2"/>
    </row>
    <row r="9369" spans="50:50" x14ac:dyDescent="0.3">
      <c r="AX9369" s="2"/>
    </row>
    <row r="9370" spans="50:50" x14ac:dyDescent="0.3">
      <c r="AX9370" s="2"/>
    </row>
    <row r="9371" spans="50:50" x14ac:dyDescent="0.3">
      <c r="AX9371" s="2"/>
    </row>
    <row r="9372" spans="50:50" x14ac:dyDescent="0.3">
      <c r="AX9372" s="2"/>
    </row>
    <row r="9373" spans="50:50" x14ac:dyDescent="0.3">
      <c r="AX9373" s="2"/>
    </row>
    <row r="9374" spans="50:50" x14ac:dyDescent="0.3">
      <c r="AX9374" s="2"/>
    </row>
    <row r="9375" spans="50:50" x14ac:dyDescent="0.3">
      <c r="AX9375" s="2"/>
    </row>
    <row r="9376" spans="50:50" x14ac:dyDescent="0.3">
      <c r="AX9376" s="2"/>
    </row>
    <row r="9377" spans="50:50" x14ac:dyDescent="0.3">
      <c r="AX9377" s="2"/>
    </row>
    <row r="9378" spans="50:50" x14ac:dyDescent="0.3">
      <c r="AX9378" s="2"/>
    </row>
    <row r="9379" spans="50:50" x14ac:dyDescent="0.3">
      <c r="AX9379" s="2"/>
    </row>
    <row r="9380" spans="50:50" x14ac:dyDescent="0.3">
      <c r="AX9380" s="2"/>
    </row>
    <row r="9381" spans="50:50" x14ac:dyDescent="0.3">
      <c r="AX9381" s="2"/>
    </row>
    <row r="9382" spans="50:50" x14ac:dyDescent="0.3">
      <c r="AX9382" s="2"/>
    </row>
    <row r="9383" spans="50:50" x14ac:dyDescent="0.3">
      <c r="AX9383" s="2"/>
    </row>
    <row r="9384" spans="50:50" x14ac:dyDescent="0.3">
      <c r="AX9384" s="2"/>
    </row>
    <row r="9385" spans="50:50" x14ac:dyDescent="0.3">
      <c r="AX9385" s="2"/>
    </row>
    <row r="9386" spans="50:50" x14ac:dyDescent="0.3">
      <c r="AX9386" s="2"/>
    </row>
    <row r="9387" spans="50:50" x14ac:dyDescent="0.3">
      <c r="AX9387" s="2"/>
    </row>
    <row r="9388" spans="50:50" x14ac:dyDescent="0.3">
      <c r="AX9388" s="2"/>
    </row>
    <row r="9389" spans="50:50" x14ac:dyDescent="0.3">
      <c r="AX9389" s="2"/>
    </row>
    <row r="9390" spans="50:50" x14ac:dyDescent="0.3">
      <c r="AX9390" s="2"/>
    </row>
    <row r="9391" spans="50:50" x14ac:dyDescent="0.3">
      <c r="AX9391" s="2"/>
    </row>
    <row r="9392" spans="50:50" x14ac:dyDescent="0.3">
      <c r="AX9392" s="2"/>
    </row>
    <row r="9393" spans="50:50" x14ac:dyDescent="0.3">
      <c r="AX9393" s="2"/>
    </row>
    <row r="9394" spans="50:50" x14ac:dyDescent="0.3">
      <c r="AX9394" s="2"/>
    </row>
    <row r="9395" spans="50:50" x14ac:dyDescent="0.3">
      <c r="AX9395" s="2"/>
    </row>
    <row r="9396" spans="50:50" x14ac:dyDescent="0.3">
      <c r="AX9396" s="2"/>
    </row>
    <row r="9397" spans="50:50" x14ac:dyDescent="0.3">
      <c r="AX9397" s="2"/>
    </row>
    <row r="9398" spans="50:50" x14ac:dyDescent="0.3">
      <c r="AX9398" s="2"/>
    </row>
    <row r="9399" spans="50:50" x14ac:dyDescent="0.3">
      <c r="AX9399" s="2"/>
    </row>
    <row r="9400" spans="50:50" x14ac:dyDescent="0.3">
      <c r="AX9400" s="2"/>
    </row>
    <row r="9401" spans="50:50" x14ac:dyDescent="0.3">
      <c r="AX9401" s="2"/>
    </row>
    <row r="9402" spans="50:50" x14ac:dyDescent="0.3">
      <c r="AX9402" s="2"/>
    </row>
    <row r="9403" spans="50:50" x14ac:dyDescent="0.3">
      <c r="AX9403" s="2"/>
    </row>
    <row r="9404" spans="50:50" x14ac:dyDescent="0.3">
      <c r="AX9404" s="2"/>
    </row>
    <row r="9405" spans="50:50" x14ac:dyDescent="0.3">
      <c r="AX9405" s="2"/>
    </row>
    <row r="9406" spans="50:50" x14ac:dyDescent="0.3">
      <c r="AX9406" s="2"/>
    </row>
    <row r="9407" spans="50:50" x14ac:dyDescent="0.3">
      <c r="AX9407" s="2"/>
    </row>
    <row r="9408" spans="50:50" x14ac:dyDescent="0.3">
      <c r="AX9408" s="2"/>
    </row>
    <row r="9409" spans="50:50" x14ac:dyDescent="0.3">
      <c r="AX9409" s="2"/>
    </row>
    <row r="9410" spans="50:50" x14ac:dyDescent="0.3">
      <c r="AX9410" s="2"/>
    </row>
    <row r="9411" spans="50:50" x14ac:dyDescent="0.3">
      <c r="AX9411" s="2"/>
    </row>
    <row r="9412" spans="50:50" x14ac:dyDescent="0.3">
      <c r="AX9412" s="2"/>
    </row>
    <row r="9413" spans="50:50" x14ac:dyDescent="0.3">
      <c r="AX9413" s="2"/>
    </row>
    <row r="9414" spans="50:50" x14ac:dyDescent="0.3">
      <c r="AX9414" s="2"/>
    </row>
    <row r="9415" spans="50:50" x14ac:dyDescent="0.3">
      <c r="AX9415" s="2"/>
    </row>
    <row r="9416" spans="50:50" x14ac:dyDescent="0.3">
      <c r="AX9416" s="2"/>
    </row>
    <row r="9417" spans="50:50" x14ac:dyDescent="0.3">
      <c r="AX9417" s="2"/>
    </row>
    <row r="9418" spans="50:50" x14ac:dyDescent="0.3">
      <c r="AX9418" s="2"/>
    </row>
    <row r="9419" spans="50:50" x14ac:dyDescent="0.3">
      <c r="AX9419" s="2"/>
    </row>
    <row r="9420" spans="50:50" x14ac:dyDescent="0.3">
      <c r="AX9420" s="2"/>
    </row>
    <row r="9421" spans="50:50" x14ac:dyDescent="0.3">
      <c r="AX9421" s="2"/>
    </row>
    <row r="9422" spans="50:50" x14ac:dyDescent="0.3">
      <c r="AX9422" s="2"/>
    </row>
    <row r="9423" spans="50:50" x14ac:dyDescent="0.3">
      <c r="AX9423" s="2"/>
    </row>
    <row r="9424" spans="50:50" x14ac:dyDescent="0.3">
      <c r="AX9424" s="2"/>
    </row>
    <row r="9425" spans="50:50" x14ac:dyDescent="0.3">
      <c r="AX9425" s="2"/>
    </row>
    <row r="9426" spans="50:50" x14ac:dyDescent="0.3">
      <c r="AX9426" s="2"/>
    </row>
    <row r="9427" spans="50:50" x14ac:dyDescent="0.3">
      <c r="AX9427" s="2"/>
    </row>
    <row r="9428" spans="50:50" x14ac:dyDescent="0.3">
      <c r="AX9428" s="2"/>
    </row>
    <row r="9429" spans="50:50" x14ac:dyDescent="0.3">
      <c r="AX9429" s="2"/>
    </row>
    <row r="9430" spans="50:50" x14ac:dyDescent="0.3">
      <c r="AX9430" s="2"/>
    </row>
    <row r="9431" spans="50:50" x14ac:dyDescent="0.3">
      <c r="AX9431" s="2"/>
    </row>
    <row r="9432" spans="50:50" x14ac:dyDescent="0.3">
      <c r="AX9432" s="2"/>
    </row>
    <row r="9433" spans="50:50" x14ac:dyDescent="0.3">
      <c r="AX9433" s="2"/>
    </row>
    <row r="9434" spans="50:50" x14ac:dyDescent="0.3">
      <c r="AX9434" s="2"/>
    </row>
    <row r="9435" spans="50:50" x14ac:dyDescent="0.3">
      <c r="AX9435" s="2"/>
    </row>
    <row r="9436" spans="50:50" x14ac:dyDescent="0.3">
      <c r="AX9436" s="2"/>
    </row>
    <row r="9437" spans="50:50" x14ac:dyDescent="0.3">
      <c r="AX9437" s="2"/>
    </row>
    <row r="9438" spans="50:50" x14ac:dyDescent="0.3">
      <c r="AX9438" s="2"/>
    </row>
    <row r="9439" spans="50:50" x14ac:dyDescent="0.3">
      <c r="AX9439" s="2"/>
    </row>
    <row r="9440" spans="50:50" x14ac:dyDescent="0.3">
      <c r="AX9440" s="2"/>
    </row>
    <row r="9441" spans="50:50" x14ac:dyDescent="0.3">
      <c r="AX9441" s="2"/>
    </row>
    <row r="9442" spans="50:50" x14ac:dyDescent="0.3">
      <c r="AX9442" s="2"/>
    </row>
    <row r="9443" spans="50:50" x14ac:dyDescent="0.3">
      <c r="AX9443" s="2"/>
    </row>
    <row r="9444" spans="50:50" x14ac:dyDescent="0.3">
      <c r="AX9444" s="2"/>
    </row>
    <row r="9445" spans="50:50" x14ac:dyDescent="0.3">
      <c r="AX9445" s="2"/>
    </row>
    <row r="9446" spans="50:50" x14ac:dyDescent="0.3">
      <c r="AX9446" s="2"/>
    </row>
    <row r="9447" spans="50:50" x14ac:dyDescent="0.3">
      <c r="AX9447" s="2"/>
    </row>
    <row r="9448" spans="50:50" x14ac:dyDescent="0.3">
      <c r="AX9448" s="2"/>
    </row>
    <row r="9449" spans="50:50" x14ac:dyDescent="0.3">
      <c r="AX9449" s="2"/>
    </row>
    <row r="9450" spans="50:50" x14ac:dyDescent="0.3">
      <c r="AX9450" s="2"/>
    </row>
    <row r="9451" spans="50:50" x14ac:dyDescent="0.3">
      <c r="AX9451" s="2"/>
    </row>
    <row r="9452" spans="50:50" x14ac:dyDescent="0.3">
      <c r="AX9452" s="2"/>
    </row>
    <row r="9453" spans="50:50" x14ac:dyDescent="0.3">
      <c r="AX9453" s="2"/>
    </row>
    <row r="9454" spans="50:50" x14ac:dyDescent="0.3">
      <c r="AX9454" s="2"/>
    </row>
    <row r="9455" spans="50:50" x14ac:dyDescent="0.3">
      <c r="AX9455" s="2"/>
    </row>
    <row r="9456" spans="50:50" x14ac:dyDescent="0.3">
      <c r="AX9456" s="2"/>
    </row>
    <row r="9457" spans="50:50" x14ac:dyDescent="0.3">
      <c r="AX9457" s="2"/>
    </row>
    <row r="9458" spans="50:50" x14ac:dyDescent="0.3">
      <c r="AX9458" s="2"/>
    </row>
    <row r="9459" spans="50:50" x14ac:dyDescent="0.3">
      <c r="AX9459" s="2"/>
    </row>
    <row r="9460" spans="50:50" x14ac:dyDescent="0.3">
      <c r="AX9460" s="2"/>
    </row>
    <row r="9461" spans="50:50" x14ac:dyDescent="0.3">
      <c r="AX9461" s="2"/>
    </row>
    <row r="9462" spans="50:50" x14ac:dyDescent="0.3">
      <c r="AX9462" s="2"/>
    </row>
    <row r="9463" spans="50:50" x14ac:dyDescent="0.3">
      <c r="AX9463" s="2"/>
    </row>
    <row r="9464" spans="50:50" x14ac:dyDescent="0.3">
      <c r="AX9464" s="2"/>
    </row>
    <row r="9465" spans="50:50" x14ac:dyDescent="0.3">
      <c r="AX9465" s="2"/>
    </row>
    <row r="9466" spans="50:50" x14ac:dyDescent="0.3">
      <c r="AX9466" s="2"/>
    </row>
    <row r="9467" spans="50:50" x14ac:dyDescent="0.3">
      <c r="AX9467" s="2"/>
    </row>
    <row r="9468" spans="50:50" x14ac:dyDescent="0.3">
      <c r="AX9468" s="2"/>
    </row>
    <row r="9469" spans="50:50" x14ac:dyDescent="0.3">
      <c r="AX9469" s="2"/>
    </row>
    <row r="9470" spans="50:50" x14ac:dyDescent="0.3">
      <c r="AX9470" s="2"/>
    </row>
    <row r="9471" spans="50:50" x14ac:dyDescent="0.3">
      <c r="AX9471" s="2"/>
    </row>
    <row r="9472" spans="50:50" x14ac:dyDescent="0.3">
      <c r="AX9472" s="2"/>
    </row>
    <row r="9473" spans="50:50" x14ac:dyDescent="0.3">
      <c r="AX9473" s="2"/>
    </row>
    <row r="9474" spans="50:50" x14ac:dyDescent="0.3">
      <c r="AX9474" s="2"/>
    </row>
    <row r="9475" spans="50:50" x14ac:dyDescent="0.3">
      <c r="AX9475" s="2"/>
    </row>
    <row r="9476" spans="50:50" x14ac:dyDescent="0.3">
      <c r="AX9476" s="2"/>
    </row>
    <row r="9477" spans="50:50" x14ac:dyDescent="0.3">
      <c r="AX9477" s="2"/>
    </row>
    <row r="9478" spans="50:50" x14ac:dyDescent="0.3">
      <c r="AX9478" s="2"/>
    </row>
    <row r="9479" spans="50:50" x14ac:dyDescent="0.3">
      <c r="AX9479" s="2"/>
    </row>
    <row r="9480" spans="50:50" x14ac:dyDescent="0.3">
      <c r="AX9480" s="2"/>
    </row>
    <row r="9481" spans="50:50" x14ac:dyDescent="0.3">
      <c r="AX9481" s="2"/>
    </row>
    <row r="9482" spans="50:50" x14ac:dyDescent="0.3">
      <c r="AX9482" s="2"/>
    </row>
    <row r="9483" spans="50:50" x14ac:dyDescent="0.3">
      <c r="AX9483" s="2"/>
    </row>
    <row r="9484" spans="50:50" x14ac:dyDescent="0.3">
      <c r="AX9484" s="2"/>
    </row>
    <row r="9485" spans="50:50" x14ac:dyDescent="0.3">
      <c r="AX9485" s="2"/>
    </row>
    <row r="9486" spans="50:50" x14ac:dyDescent="0.3">
      <c r="AX9486" s="2"/>
    </row>
    <row r="9487" spans="50:50" x14ac:dyDescent="0.3">
      <c r="AX9487" s="2"/>
    </row>
    <row r="9488" spans="50:50" x14ac:dyDescent="0.3">
      <c r="AX9488" s="2"/>
    </row>
    <row r="9489" spans="50:50" x14ac:dyDescent="0.3">
      <c r="AX9489" s="2"/>
    </row>
    <row r="9490" spans="50:50" x14ac:dyDescent="0.3">
      <c r="AX9490" s="2"/>
    </row>
    <row r="9491" spans="50:50" x14ac:dyDescent="0.3">
      <c r="AX9491" s="2"/>
    </row>
    <row r="9492" spans="50:50" x14ac:dyDescent="0.3">
      <c r="AX9492" s="2"/>
    </row>
    <row r="9493" spans="50:50" x14ac:dyDescent="0.3">
      <c r="AX9493" s="2"/>
    </row>
    <row r="9494" spans="50:50" x14ac:dyDescent="0.3">
      <c r="AX9494" s="2"/>
    </row>
    <row r="9495" spans="50:50" x14ac:dyDescent="0.3">
      <c r="AX9495" s="2"/>
    </row>
    <row r="9496" spans="50:50" x14ac:dyDescent="0.3">
      <c r="AX9496" s="2"/>
    </row>
    <row r="9497" spans="50:50" x14ac:dyDescent="0.3">
      <c r="AX9497" s="2"/>
    </row>
    <row r="9498" spans="50:50" x14ac:dyDescent="0.3">
      <c r="AX9498" s="2"/>
    </row>
    <row r="9499" spans="50:50" x14ac:dyDescent="0.3">
      <c r="AX9499" s="2"/>
    </row>
    <row r="9500" spans="50:50" x14ac:dyDescent="0.3">
      <c r="AX9500" s="2"/>
    </row>
    <row r="9501" spans="50:50" x14ac:dyDescent="0.3">
      <c r="AX9501" s="2"/>
    </row>
    <row r="9502" spans="50:50" x14ac:dyDescent="0.3">
      <c r="AX9502" s="2"/>
    </row>
    <row r="9503" spans="50:50" x14ac:dyDescent="0.3">
      <c r="AX9503" s="2"/>
    </row>
    <row r="9504" spans="50:50" x14ac:dyDescent="0.3">
      <c r="AX9504" s="2"/>
    </row>
    <row r="9505" spans="50:50" x14ac:dyDescent="0.3">
      <c r="AX9505" s="2"/>
    </row>
    <row r="9506" spans="50:50" x14ac:dyDescent="0.3">
      <c r="AX9506" s="2"/>
    </row>
    <row r="9507" spans="50:50" x14ac:dyDescent="0.3">
      <c r="AX9507" s="2"/>
    </row>
    <row r="9508" spans="50:50" x14ac:dyDescent="0.3">
      <c r="AX9508" s="2"/>
    </row>
    <row r="9509" spans="50:50" x14ac:dyDescent="0.3">
      <c r="AX9509" s="2"/>
    </row>
    <row r="9510" spans="50:50" x14ac:dyDescent="0.3">
      <c r="AX9510" s="2"/>
    </row>
    <row r="9511" spans="50:50" x14ac:dyDescent="0.3">
      <c r="AX9511" s="2"/>
    </row>
    <row r="9512" spans="50:50" x14ac:dyDescent="0.3">
      <c r="AX9512" s="2"/>
    </row>
    <row r="9513" spans="50:50" x14ac:dyDescent="0.3">
      <c r="AX9513" s="2"/>
    </row>
    <row r="9514" spans="50:50" x14ac:dyDescent="0.3">
      <c r="AX9514" s="2"/>
    </row>
    <row r="9515" spans="50:50" x14ac:dyDescent="0.3">
      <c r="AX9515" s="2"/>
    </row>
    <row r="9516" spans="50:50" x14ac:dyDescent="0.3">
      <c r="AX9516" s="2"/>
    </row>
    <row r="9517" spans="50:50" x14ac:dyDescent="0.3">
      <c r="AX9517" s="2"/>
    </row>
    <row r="9518" spans="50:50" x14ac:dyDescent="0.3">
      <c r="AX9518" s="2"/>
    </row>
    <row r="9519" spans="50:50" x14ac:dyDescent="0.3">
      <c r="AX9519" s="2"/>
    </row>
    <row r="9520" spans="50:50" x14ac:dyDescent="0.3">
      <c r="AX9520" s="2"/>
    </row>
    <row r="9521" spans="50:50" x14ac:dyDescent="0.3">
      <c r="AX9521" s="2"/>
    </row>
    <row r="9522" spans="50:50" x14ac:dyDescent="0.3">
      <c r="AX9522" s="2"/>
    </row>
    <row r="9523" spans="50:50" x14ac:dyDescent="0.3">
      <c r="AX9523" s="2"/>
    </row>
    <row r="9524" spans="50:50" x14ac:dyDescent="0.3">
      <c r="AX9524" s="2"/>
    </row>
    <row r="9525" spans="50:50" x14ac:dyDescent="0.3">
      <c r="AX9525" s="2"/>
    </row>
    <row r="9526" spans="50:50" x14ac:dyDescent="0.3">
      <c r="AX9526" s="2"/>
    </row>
    <row r="9527" spans="50:50" x14ac:dyDescent="0.3">
      <c r="AX9527" s="2"/>
    </row>
    <row r="9528" spans="50:50" x14ac:dyDescent="0.3">
      <c r="AX9528" s="2"/>
    </row>
    <row r="9529" spans="50:50" x14ac:dyDescent="0.3">
      <c r="AX9529" s="2"/>
    </row>
    <row r="9530" spans="50:50" x14ac:dyDescent="0.3">
      <c r="AX9530" s="2"/>
    </row>
    <row r="9531" spans="50:50" x14ac:dyDescent="0.3">
      <c r="AX9531" s="2"/>
    </row>
    <row r="9532" spans="50:50" x14ac:dyDescent="0.3">
      <c r="AX9532" s="2"/>
    </row>
    <row r="9533" spans="50:50" x14ac:dyDescent="0.3">
      <c r="AX9533" s="2"/>
    </row>
    <row r="9534" spans="50:50" x14ac:dyDescent="0.3">
      <c r="AX9534" s="2"/>
    </row>
    <row r="9535" spans="50:50" x14ac:dyDescent="0.3">
      <c r="AX9535" s="2"/>
    </row>
    <row r="9536" spans="50:50" x14ac:dyDescent="0.3">
      <c r="AX9536" s="2"/>
    </row>
    <row r="9537" spans="50:50" x14ac:dyDescent="0.3">
      <c r="AX9537" s="2"/>
    </row>
    <row r="9538" spans="50:50" x14ac:dyDescent="0.3">
      <c r="AX9538" s="2"/>
    </row>
    <row r="9539" spans="50:50" x14ac:dyDescent="0.3">
      <c r="AX9539" s="2"/>
    </row>
    <row r="9540" spans="50:50" x14ac:dyDescent="0.3">
      <c r="AX9540" s="2"/>
    </row>
    <row r="9541" spans="50:50" x14ac:dyDescent="0.3">
      <c r="AX9541" s="2"/>
    </row>
    <row r="9542" spans="50:50" x14ac:dyDescent="0.3">
      <c r="AX9542" s="2"/>
    </row>
    <row r="9543" spans="50:50" x14ac:dyDescent="0.3">
      <c r="AX9543" s="2"/>
    </row>
    <row r="9544" spans="50:50" x14ac:dyDescent="0.3">
      <c r="AX9544" s="2"/>
    </row>
    <row r="9545" spans="50:50" x14ac:dyDescent="0.3">
      <c r="AX9545" s="2"/>
    </row>
    <row r="9546" spans="50:50" x14ac:dyDescent="0.3">
      <c r="AX9546" s="2"/>
    </row>
    <row r="9547" spans="50:50" x14ac:dyDescent="0.3">
      <c r="AX9547" s="2"/>
    </row>
    <row r="9548" spans="50:50" x14ac:dyDescent="0.3">
      <c r="AX9548" s="2"/>
    </row>
    <row r="9549" spans="50:50" x14ac:dyDescent="0.3">
      <c r="AX9549" s="2"/>
    </row>
    <row r="9550" spans="50:50" x14ac:dyDescent="0.3">
      <c r="AX9550" s="2"/>
    </row>
    <row r="9551" spans="50:50" x14ac:dyDescent="0.3">
      <c r="AX9551" s="2"/>
    </row>
    <row r="9552" spans="50:50" x14ac:dyDescent="0.3">
      <c r="AX9552" s="2"/>
    </row>
    <row r="9553" spans="50:50" x14ac:dyDescent="0.3">
      <c r="AX9553" s="2"/>
    </row>
    <row r="9554" spans="50:50" x14ac:dyDescent="0.3">
      <c r="AX9554" s="2"/>
    </row>
    <row r="9555" spans="50:50" x14ac:dyDescent="0.3">
      <c r="AX9555" s="2"/>
    </row>
    <row r="9556" spans="50:50" x14ac:dyDescent="0.3">
      <c r="AX9556" s="2"/>
    </row>
    <row r="9557" spans="50:50" x14ac:dyDescent="0.3">
      <c r="AX9557" s="2"/>
    </row>
    <row r="9558" spans="50:50" x14ac:dyDescent="0.3">
      <c r="AX9558" s="2"/>
    </row>
    <row r="9559" spans="50:50" x14ac:dyDescent="0.3">
      <c r="AX9559" s="2"/>
    </row>
    <row r="9560" spans="50:50" x14ac:dyDescent="0.3">
      <c r="AX9560" s="2"/>
    </row>
    <row r="9561" spans="50:50" x14ac:dyDescent="0.3">
      <c r="AX9561" s="2"/>
    </row>
    <row r="9562" spans="50:50" x14ac:dyDescent="0.3">
      <c r="AX9562" s="2"/>
    </row>
    <row r="9563" spans="50:50" x14ac:dyDescent="0.3">
      <c r="AX9563" s="2"/>
    </row>
    <row r="9564" spans="50:50" x14ac:dyDescent="0.3">
      <c r="AX9564" s="2"/>
    </row>
    <row r="9565" spans="50:50" x14ac:dyDescent="0.3">
      <c r="AX9565" s="2"/>
    </row>
    <row r="9566" spans="50:50" x14ac:dyDescent="0.3">
      <c r="AX9566" s="2"/>
    </row>
    <row r="9567" spans="50:50" x14ac:dyDescent="0.3">
      <c r="AX9567" s="2"/>
    </row>
    <row r="9568" spans="50:50" x14ac:dyDescent="0.3">
      <c r="AX9568" s="2"/>
    </row>
    <row r="9569" spans="50:50" x14ac:dyDescent="0.3">
      <c r="AX9569" s="2"/>
    </row>
    <row r="9570" spans="50:50" x14ac:dyDescent="0.3">
      <c r="AX9570" s="2"/>
    </row>
    <row r="9571" spans="50:50" x14ac:dyDescent="0.3">
      <c r="AX9571" s="2"/>
    </row>
    <row r="9572" spans="50:50" x14ac:dyDescent="0.3">
      <c r="AX9572" s="2"/>
    </row>
    <row r="9573" spans="50:50" x14ac:dyDescent="0.3">
      <c r="AX9573" s="2"/>
    </row>
    <row r="9574" spans="50:50" x14ac:dyDescent="0.3">
      <c r="AX9574" s="2"/>
    </row>
    <row r="9575" spans="50:50" x14ac:dyDescent="0.3">
      <c r="AX9575" s="2"/>
    </row>
    <row r="9576" spans="50:50" x14ac:dyDescent="0.3">
      <c r="AX9576" s="2"/>
    </row>
    <row r="9577" spans="50:50" x14ac:dyDescent="0.3">
      <c r="AX9577" s="2"/>
    </row>
    <row r="9578" spans="50:50" x14ac:dyDescent="0.3">
      <c r="AX9578" s="2"/>
    </row>
    <row r="9579" spans="50:50" x14ac:dyDescent="0.3">
      <c r="AX9579" s="2"/>
    </row>
    <row r="9580" spans="50:50" x14ac:dyDescent="0.3">
      <c r="AX9580" s="2"/>
    </row>
    <row r="9581" spans="50:50" x14ac:dyDescent="0.3">
      <c r="AX9581" s="2"/>
    </row>
    <row r="9582" spans="50:50" x14ac:dyDescent="0.3">
      <c r="AX9582" s="2"/>
    </row>
    <row r="9583" spans="50:50" x14ac:dyDescent="0.3">
      <c r="AX9583" s="2"/>
    </row>
    <row r="9584" spans="50:50" x14ac:dyDescent="0.3">
      <c r="AX9584" s="2"/>
    </row>
    <row r="9585" spans="50:50" x14ac:dyDescent="0.3">
      <c r="AX9585" s="2"/>
    </row>
    <row r="9586" spans="50:50" x14ac:dyDescent="0.3">
      <c r="AX9586" s="2"/>
    </row>
    <row r="9587" spans="50:50" x14ac:dyDescent="0.3">
      <c r="AX9587" s="2"/>
    </row>
    <row r="9588" spans="50:50" x14ac:dyDescent="0.3">
      <c r="AX9588" s="2"/>
    </row>
    <row r="9589" spans="50:50" x14ac:dyDescent="0.3">
      <c r="AX9589" s="2"/>
    </row>
    <row r="9590" spans="50:50" x14ac:dyDescent="0.3">
      <c r="AX9590" s="2"/>
    </row>
    <row r="9591" spans="50:50" x14ac:dyDescent="0.3">
      <c r="AX9591" s="2"/>
    </row>
    <row r="9592" spans="50:50" x14ac:dyDescent="0.3">
      <c r="AX9592" s="2"/>
    </row>
    <row r="9593" spans="50:50" x14ac:dyDescent="0.3">
      <c r="AX9593" s="2"/>
    </row>
    <row r="9594" spans="50:50" x14ac:dyDescent="0.3">
      <c r="AX9594" s="2"/>
    </row>
    <row r="9595" spans="50:50" x14ac:dyDescent="0.3">
      <c r="AX9595" s="2"/>
    </row>
    <row r="9596" spans="50:50" x14ac:dyDescent="0.3">
      <c r="AX9596" s="2"/>
    </row>
    <row r="9597" spans="50:50" x14ac:dyDescent="0.3">
      <c r="AX9597" s="2"/>
    </row>
    <row r="9598" spans="50:50" x14ac:dyDescent="0.3">
      <c r="AX9598" s="2"/>
    </row>
    <row r="9599" spans="50:50" x14ac:dyDescent="0.3">
      <c r="AX9599" s="2"/>
    </row>
    <row r="9600" spans="50:50" x14ac:dyDescent="0.3">
      <c r="AX9600" s="2"/>
    </row>
    <row r="9601" spans="50:50" x14ac:dyDescent="0.3">
      <c r="AX9601" s="2"/>
    </row>
    <row r="9602" spans="50:50" x14ac:dyDescent="0.3">
      <c r="AX9602" s="2"/>
    </row>
    <row r="9603" spans="50:50" x14ac:dyDescent="0.3">
      <c r="AX9603" s="2"/>
    </row>
    <row r="9604" spans="50:50" x14ac:dyDescent="0.3">
      <c r="AX9604" s="2"/>
    </row>
    <row r="9605" spans="50:50" x14ac:dyDescent="0.3">
      <c r="AX9605" s="2"/>
    </row>
    <row r="9606" spans="50:50" x14ac:dyDescent="0.3">
      <c r="AX9606" s="2"/>
    </row>
    <row r="9607" spans="50:50" x14ac:dyDescent="0.3">
      <c r="AX9607" s="2"/>
    </row>
    <row r="9608" spans="50:50" x14ac:dyDescent="0.3">
      <c r="AX9608" s="2"/>
    </row>
    <row r="9609" spans="50:50" x14ac:dyDescent="0.3">
      <c r="AX9609" s="2"/>
    </row>
    <row r="9610" spans="50:50" x14ac:dyDescent="0.3">
      <c r="AX9610" s="2"/>
    </row>
    <row r="9611" spans="50:50" x14ac:dyDescent="0.3">
      <c r="AX9611" s="2"/>
    </row>
    <row r="9612" spans="50:50" x14ac:dyDescent="0.3">
      <c r="AX9612" s="2"/>
    </row>
    <row r="9613" spans="50:50" x14ac:dyDescent="0.3">
      <c r="AX9613" s="2"/>
    </row>
    <row r="9614" spans="50:50" x14ac:dyDescent="0.3">
      <c r="AX9614" s="2"/>
    </row>
    <row r="9615" spans="50:50" x14ac:dyDescent="0.3">
      <c r="AX9615" s="2"/>
    </row>
    <row r="9616" spans="50:50" x14ac:dyDescent="0.3">
      <c r="AX9616" s="2"/>
    </row>
    <row r="9617" spans="50:50" x14ac:dyDescent="0.3">
      <c r="AX9617" s="2"/>
    </row>
    <row r="9618" spans="50:50" x14ac:dyDescent="0.3">
      <c r="AX9618" s="2"/>
    </row>
    <row r="9619" spans="50:50" x14ac:dyDescent="0.3">
      <c r="AX9619" s="2"/>
    </row>
    <row r="9620" spans="50:50" x14ac:dyDescent="0.3">
      <c r="AX9620" s="2"/>
    </row>
    <row r="9621" spans="50:50" x14ac:dyDescent="0.3">
      <c r="AX9621" s="2"/>
    </row>
    <row r="9622" spans="50:50" x14ac:dyDescent="0.3">
      <c r="AX9622" s="2"/>
    </row>
    <row r="9623" spans="50:50" x14ac:dyDescent="0.3">
      <c r="AX9623" s="2"/>
    </row>
    <row r="9624" spans="50:50" x14ac:dyDescent="0.3">
      <c r="AX9624" s="2"/>
    </row>
    <row r="9625" spans="50:50" x14ac:dyDescent="0.3">
      <c r="AX9625" s="2"/>
    </row>
    <row r="9626" spans="50:50" x14ac:dyDescent="0.3">
      <c r="AX9626" s="2"/>
    </row>
    <row r="9627" spans="50:50" x14ac:dyDescent="0.3">
      <c r="AX9627" s="2"/>
    </row>
    <row r="9628" spans="50:50" x14ac:dyDescent="0.3">
      <c r="AX9628" s="2"/>
    </row>
    <row r="9629" spans="50:50" x14ac:dyDescent="0.3">
      <c r="AX9629" s="2"/>
    </row>
    <row r="9630" spans="50:50" x14ac:dyDescent="0.3">
      <c r="AX9630" s="2"/>
    </row>
    <row r="9631" spans="50:50" x14ac:dyDescent="0.3">
      <c r="AX9631" s="2"/>
    </row>
    <row r="9632" spans="50:50" x14ac:dyDescent="0.3">
      <c r="AX9632" s="2"/>
    </row>
    <row r="9633" spans="50:50" x14ac:dyDescent="0.3">
      <c r="AX9633" s="2"/>
    </row>
    <row r="9634" spans="50:50" x14ac:dyDescent="0.3">
      <c r="AX9634" s="2"/>
    </row>
    <row r="9635" spans="50:50" x14ac:dyDescent="0.3">
      <c r="AX9635" s="2"/>
    </row>
    <row r="9636" spans="50:50" x14ac:dyDescent="0.3">
      <c r="AX9636" s="2"/>
    </row>
    <row r="9637" spans="50:50" x14ac:dyDescent="0.3">
      <c r="AX9637" s="2"/>
    </row>
    <row r="9638" spans="50:50" x14ac:dyDescent="0.3">
      <c r="AX9638" s="2"/>
    </row>
    <row r="9639" spans="50:50" x14ac:dyDescent="0.3">
      <c r="AX9639" s="2"/>
    </row>
    <row r="9640" spans="50:50" x14ac:dyDescent="0.3">
      <c r="AX9640" s="2"/>
    </row>
    <row r="9641" spans="50:50" x14ac:dyDescent="0.3">
      <c r="AX9641" s="2"/>
    </row>
    <row r="9642" spans="50:50" x14ac:dyDescent="0.3">
      <c r="AX9642" s="2"/>
    </row>
    <row r="9643" spans="50:50" x14ac:dyDescent="0.3">
      <c r="AX9643" s="2"/>
    </row>
    <row r="9644" spans="50:50" x14ac:dyDescent="0.3">
      <c r="AX9644" s="2"/>
    </row>
    <row r="9645" spans="50:50" x14ac:dyDescent="0.3">
      <c r="AX9645" s="2"/>
    </row>
    <row r="9646" spans="50:50" x14ac:dyDescent="0.3">
      <c r="AX9646" s="2"/>
    </row>
    <row r="9647" spans="50:50" x14ac:dyDescent="0.3">
      <c r="AX9647" s="2"/>
    </row>
    <row r="9648" spans="50:50" x14ac:dyDescent="0.3">
      <c r="AX9648" s="2"/>
    </row>
    <row r="9649" spans="50:50" x14ac:dyDescent="0.3">
      <c r="AX9649" s="2"/>
    </row>
    <row r="9650" spans="50:50" x14ac:dyDescent="0.3">
      <c r="AX9650" s="2"/>
    </row>
    <row r="9651" spans="50:50" x14ac:dyDescent="0.3">
      <c r="AX9651" s="2"/>
    </row>
    <row r="9652" spans="50:50" x14ac:dyDescent="0.3">
      <c r="AX9652" s="2"/>
    </row>
    <row r="9653" spans="50:50" x14ac:dyDescent="0.3">
      <c r="AX9653" s="2"/>
    </row>
    <row r="9654" spans="50:50" x14ac:dyDescent="0.3">
      <c r="AX9654" s="2"/>
    </row>
    <row r="9655" spans="50:50" x14ac:dyDescent="0.3">
      <c r="AX9655" s="2"/>
    </row>
    <row r="9656" spans="50:50" x14ac:dyDescent="0.3">
      <c r="AX9656" s="2"/>
    </row>
    <row r="9657" spans="50:50" x14ac:dyDescent="0.3">
      <c r="AX9657" s="2"/>
    </row>
    <row r="9658" spans="50:50" x14ac:dyDescent="0.3">
      <c r="AX9658" s="2"/>
    </row>
    <row r="9659" spans="50:50" x14ac:dyDescent="0.3">
      <c r="AX9659" s="2"/>
    </row>
    <row r="9660" spans="50:50" x14ac:dyDescent="0.3">
      <c r="AX9660" s="2"/>
    </row>
    <row r="9661" spans="50:50" x14ac:dyDescent="0.3">
      <c r="AX9661" s="2"/>
    </row>
    <row r="9662" spans="50:50" x14ac:dyDescent="0.3">
      <c r="AX9662" s="2"/>
    </row>
    <row r="9663" spans="50:50" x14ac:dyDescent="0.3">
      <c r="AX9663" s="2"/>
    </row>
    <row r="9664" spans="50:50" x14ac:dyDescent="0.3">
      <c r="AX9664" s="2"/>
    </row>
    <row r="9665" spans="50:50" x14ac:dyDescent="0.3">
      <c r="AX9665" s="2"/>
    </row>
    <row r="9666" spans="50:50" x14ac:dyDescent="0.3">
      <c r="AX9666" s="2"/>
    </row>
    <row r="9667" spans="50:50" x14ac:dyDescent="0.3">
      <c r="AX9667" s="2"/>
    </row>
    <row r="9668" spans="50:50" x14ac:dyDescent="0.3">
      <c r="AX9668" s="2"/>
    </row>
    <row r="9669" spans="50:50" x14ac:dyDescent="0.3">
      <c r="AX9669" s="2"/>
    </row>
    <row r="9670" spans="50:50" x14ac:dyDescent="0.3">
      <c r="AX9670" s="2"/>
    </row>
    <row r="9671" spans="50:50" x14ac:dyDescent="0.3">
      <c r="AX9671" s="2"/>
    </row>
    <row r="9672" spans="50:50" x14ac:dyDescent="0.3">
      <c r="AX9672" s="2"/>
    </row>
    <row r="9673" spans="50:50" x14ac:dyDescent="0.3">
      <c r="AX9673" s="2"/>
    </row>
    <row r="9674" spans="50:50" x14ac:dyDescent="0.3">
      <c r="AX9674" s="2"/>
    </row>
    <row r="9675" spans="50:50" x14ac:dyDescent="0.3">
      <c r="AX9675" s="2"/>
    </row>
    <row r="9676" spans="50:50" x14ac:dyDescent="0.3">
      <c r="AX9676" s="2"/>
    </row>
    <row r="9677" spans="50:50" x14ac:dyDescent="0.3">
      <c r="AX9677" s="2"/>
    </row>
    <row r="9678" spans="50:50" x14ac:dyDescent="0.3">
      <c r="AX9678" s="2"/>
    </row>
    <row r="9679" spans="50:50" x14ac:dyDescent="0.3">
      <c r="AX9679" s="2"/>
    </row>
    <row r="9680" spans="50:50" x14ac:dyDescent="0.3">
      <c r="AX9680" s="2"/>
    </row>
    <row r="9681" spans="50:50" x14ac:dyDescent="0.3">
      <c r="AX9681" s="2"/>
    </row>
    <row r="9682" spans="50:50" x14ac:dyDescent="0.3">
      <c r="AX9682" s="2"/>
    </row>
    <row r="9683" spans="50:50" x14ac:dyDescent="0.3">
      <c r="AX9683" s="2"/>
    </row>
    <row r="9684" spans="50:50" x14ac:dyDescent="0.3">
      <c r="AX9684" s="2"/>
    </row>
    <row r="9685" spans="50:50" x14ac:dyDescent="0.3">
      <c r="AX9685" s="2"/>
    </row>
    <row r="9686" spans="50:50" x14ac:dyDescent="0.3">
      <c r="AX9686" s="2"/>
    </row>
    <row r="9687" spans="50:50" x14ac:dyDescent="0.3">
      <c r="AX9687" s="2"/>
    </row>
    <row r="9688" spans="50:50" x14ac:dyDescent="0.3">
      <c r="AX9688" s="2"/>
    </row>
    <row r="9689" spans="50:50" x14ac:dyDescent="0.3">
      <c r="AX9689" s="2"/>
    </row>
    <row r="9690" spans="50:50" x14ac:dyDescent="0.3">
      <c r="AX9690" s="2"/>
    </row>
    <row r="9691" spans="50:50" x14ac:dyDescent="0.3">
      <c r="AX9691" s="2"/>
    </row>
    <row r="9692" spans="50:50" x14ac:dyDescent="0.3">
      <c r="AX9692" s="2"/>
    </row>
    <row r="9693" spans="50:50" x14ac:dyDescent="0.3">
      <c r="AX9693" s="2"/>
    </row>
    <row r="9694" spans="50:50" x14ac:dyDescent="0.3">
      <c r="AX9694" s="2"/>
    </row>
    <row r="9695" spans="50:50" x14ac:dyDescent="0.3">
      <c r="AX9695" s="2"/>
    </row>
    <row r="9696" spans="50:50" x14ac:dyDescent="0.3">
      <c r="AX9696" s="2"/>
    </row>
    <row r="9697" spans="50:50" x14ac:dyDescent="0.3">
      <c r="AX9697" s="2"/>
    </row>
    <row r="9698" spans="50:50" x14ac:dyDescent="0.3">
      <c r="AX9698" s="2"/>
    </row>
    <row r="9699" spans="50:50" x14ac:dyDescent="0.3">
      <c r="AX9699" s="2"/>
    </row>
    <row r="9700" spans="50:50" x14ac:dyDescent="0.3">
      <c r="AX9700" s="2"/>
    </row>
    <row r="9701" spans="50:50" x14ac:dyDescent="0.3">
      <c r="AX9701" s="2"/>
    </row>
    <row r="9702" spans="50:50" x14ac:dyDescent="0.3">
      <c r="AX9702" s="2"/>
    </row>
    <row r="9703" spans="50:50" x14ac:dyDescent="0.3">
      <c r="AX9703" s="2"/>
    </row>
    <row r="9704" spans="50:50" x14ac:dyDescent="0.3">
      <c r="AX9704" s="2"/>
    </row>
    <row r="9705" spans="50:50" x14ac:dyDescent="0.3">
      <c r="AX9705" s="2"/>
    </row>
    <row r="9706" spans="50:50" x14ac:dyDescent="0.3">
      <c r="AX9706" s="2"/>
    </row>
    <row r="9707" spans="50:50" x14ac:dyDescent="0.3">
      <c r="AX9707" s="2"/>
    </row>
    <row r="9708" spans="50:50" x14ac:dyDescent="0.3">
      <c r="AX9708" s="2"/>
    </row>
    <row r="9709" spans="50:50" x14ac:dyDescent="0.3">
      <c r="AX9709" s="2"/>
    </row>
    <row r="9710" spans="50:50" x14ac:dyDescent="0.3">
      <c r="AX9710" s="2"/>
    </row>
    <row r="9711" spans="50:50" x14ac:dyDescent="0.3">
      <c r="AX9711" s="2"/>
    </row>
    <row r="9712" spans="50:50" x14ac:dyDescent="0.3">
      <c r="AX9712" s="2"/>
    </row>
    <row r="9713" spans="50:50" x14ac:dyDescent="0.3">
      <c r="AX9713" s="2"/>
    </row>
    <row r="9714" spans="50:50" x14ac:dyDescent="0.3">
      <c r="AX9714" s="2"/>
    </row>
    <row r="9715" spans="50:50" x14ac:dyDescent="0.3">
      <c r="AX9715" s="2"/>
    </row>
    <row r="9716" spans="50:50" x14ac:dyDescent="0.3">
      <c r="AX9716" s="2"/>
    </row>
    <row r="9717" spans="50:50" x14ac:dyDescent="0.3">
      <c r="AX9717" s="2"/>
    </row>
    <row r="9718" spans="50:50" x14ac:dyDescent="0.3">
      <c r="AX9718" s="2"/>
    </row>
    <row r="9719" spans="50:50" x14ac:dyDescent="0.3">
      <c r="AX9719" s="2"/>
    </row>
    <row r="9720" spans="50:50" x14ac:dyDescent="0.3">
      <c r="AX9720" s="2"/>
    </row>
    <row r="9721" spans="50:50" x14ac:dyDescent="0.3">
      <c r="AX9721" s="2"/>
    </row>
    <row r="9722" spans="50:50" x14ac:dyDescent="0.3">
      <c r="AX9722" s="2"/>
    </row>
    <row r="9723" spans="50:50" x14ac:dyDescent="0.3">
      <c r="AX9723" s="2"/>
    </row>
    <row r="9724" spans="50:50" x14ac:dyDescent="0.3">
      <c r="AX9724" s="2"/>
    </row>
    <row r="9725" spans="50:50" x14ac:dyDescent="0.3">
      <c r="AX9725" s="2"/>
    </row>
    <row r="9726" spans="50:50" x14ac:dyDescent="0.3">
      <c r="AX9726" s="2"/>
    </row>
    <row r="9727" spans="50:50" x14ac:dyDescent="0.3">
      <c r="AX9727" s="2"/>
    </row>
    <row r="9728" spans="50:50" x14ac:dyDescent="0.3">
      <c r="AX9728" s="2"/>
    </row>
    <row r="9729" spans="50:50" x14ac:dyDescent="0.3">
      <c r="AX9729" s="2"/>
    </row>
    <row r="9730" spans="50:50" x14ac:dyDescent="0.3">
      <c r="AX9730" s="2"/>
    </row>
    <row r="9731" spans="50:50" x14ac:dyDescent="0.3">
      <c r="AX9731" s="2"/>
    </row>
    <row r="9732" spans="50:50" x14ac:dyDescent="0.3">
      <c r="AX9732" s="2"/>
    </row>
    <row r="9733" spans="50:50" x14ac:dyDescent="0.3">
      <c r="AX9733" s="2"/>
    </row>
    <row r="9734" spans="50:50" x14ac:dyDescent="0.3">
      <c r="AX9734" s="2"/>
    </row>
    <row r="9735" spans="50:50" x14ac:dyDescent="0.3">
      <c r="AX9735" s="2"/>
    </row>
    <row r="9736" spans="50:50" x14ac:dyDescent="0.3">
      <c r="AX9736" s="2"/>
    </row>
    <row r="9737" spans="50:50" x14ac:dyDescent="0.3">
      <c r="AX9737" s="2"/>
    </row>
    <row r="9738" spans="50:50" x14ac:dyDescent="0.3">
      <c r="AX9738" s="2"/>
    </row>
    <row r="9739" spans="50:50" x14ac:dyDescent="0.3">
      <c r="AX9739" s="2"/>
    </row>
    <row r="9740" spans="50:50" x14ac:dyDescent="0.3">
      <c r="AX9740" s="2"/>
    </row>
    <row r="9741" spans="50:50" x14ac:dyDescent="0.3">
      <c r="AX9741" s="2"/>
    </row>
    <row r="9742" spans="50:50" x14ac:dyDescent="0.3">
      <c r="AX9742" s="2"/>
    </row>
    <row r="9743" spans="50:50" x14ac:dyDescent="0.3">
      <c r="AX9743" s="2"/>
    </row>
    <row r="9744" spans="50:50" x14ac:dyDescent="0.3">
      <c r="AX9744" s="2"/>
    </row>
    <row r="9745" spans="50:50" x14ac:dyDescent="0.3">
      <c r="AX9745" s="2"/>
    </row>
    <row r="9746" spans="50:50" x14ac:dyDescent="0.3">
      <c r="AX9746" s="2"/>
    </row>
    <row r="9747" spans="50:50" x14ac:dyDescent="0.3">
      <c r="AX9747" s="2"/>
    </row>
    <row r="9748" spans="50:50" x14ac:dyDescent="0.3">
      <c r="AX9748" s="2"/>
    </row>
    <row r="9749" spans="50:50" x14ac:dyDescent="0.3">
      <c r="AX9749" s="2"/>
    </row>
    <row r="9750" spans="50:50" x14ac:dyDescent="0.3">
      <c r="AX9750" s="2"/>
    </row>
    <row r="9751" spans="50:50" x14ac:dyDescent="0.3">
      <c r="AX9751" s="2"/>
    </row>
    <row r="9752" spans="50:50" x14ac:dyDescent="0.3">
      <c r="AX9752" s="2"/>
    </row>
    <row r="9753" spans="50:50" x14ac:dyDescent="0.3">
      <c r="AX9753" s="2"/>
    </row>
    <row r="9754" spans="50:50" x14ac:dyDescent="0.3">
      <c r="AX9754" s="2"/>
    </row>
    <row r="9755" spans="50:50" x14ac:dyDescent="0.3">
      <c r="AX9755" s="2"/>
    </row>
    <row r="9756" spans="50:50" x14ac:dyDescent="0.3">
      <c r="AX9756" s="2"/>
    </row>
    <row r="9757" spans="50:50" x14ac:dyDescent="0.3">
      <c r="AX9757" s="2"/>
    </row>
    <row r="9758" spans="50:50" x14ac:dyDescent="0.3">
      <c r="AX9758" s="2"/>
    </row>
    <row r="9759" spans="50:50" x14ac:dyDescent="0.3">
      <c r="AX9759" s="2"/>
    </row>
    <row r="9760" spans="50:50" x14ac:dyDescent="0.3">
      <c r="AX9760" s="2"/>
    </row>
    <row r="9761" spans="50:50" x14ac:dyDescent="0.3">
      <c r="AX9761" s="2"/>
    </row>
    <row r="9762" spans="50:50" x14ac:dyDescent="0.3">
      <c r="AX9762" s="2"/>
    </row>
    <row r="9763" spans="50:50" x14ac:dyDescent="0.3">
      <c r="AX9763" s="2"/>
    </row>
    <row r="9764" spans="50:50" x14ac:dyDescent="0.3">
      <c r="AX9764" s="2"/>
    </row>
    <row r="9765" spans="50:50" x14ac:dyDescent="0.3">
      <c r="AX9765" s="2"/>
    </row>
    <row r="9766" spans="50:50" x14ac:dyDescent="0.3">
      <c r="AX9766" s="2"/>
    </row>
    <row r="9767" spans="50:50" x14ac:dyDescent="0.3">
      <c r="AX9767" s="2"/>
    </row>
    <row r="9768" spans="50:50" x14ac:dyDescent="0.3">
      <c r="AX9768" s="2"/>
    </row>
    <row r="9769" spans="50:50" x14ac:dyDescent="0.3">
      <c r="AX9769" s="2"/>
    </row>
    <row r="9770" spans="50:50" x14ac:dyDescent="0.3">
      <c r="AX9770" s="2"/>
    </row>
    <row r="9771" spans="50:50" x14ac:dyDescent="0.3">
      <c r="AX9771" s="2"/>
    </row>
    <row r="9772" spans="50:50" x14ac:dyDescent="0.3">
      <c r="AX9772" s="2"/>
    </row>
    <row r="9773" spans="50:50" x14ac:dyDescent="0.3">
      <c r="AX9773" s="2"/>
    </row>
    <row r="9774" spans="50:50" x14ac:dyDescent="0.3">
      <c r="AX9774" s="2"/>
    </row>
    <row r="9775" spans="50:50" x14ac:dyDescent="0.3">
      <c r="AX9775" s="2"/>
    </row>
    <row r="9776" spans="50:50" x14ac:dyDescent="0.3">
      <c r="AX9776" s="2"/>
    </row>
    <row r="9777" spans="50:50" x14ac:dyDescent="0.3">
      <c r="AX9777" s="2"/>
    </row>
    <row r="9778" spans="50:50" x14ac:dyDescent="0.3">
      <c r="AX9778" s="2"/>
    </row>
    <row r="9779" spans="50:50" x14ac:dyDescent="0.3">
      <c r="AX9779" s="2"/>
    </row>
    <row r="9780" spans="50:50" x14ac:dyDescent="0.3">
      <c r="AX9780" s="2"/>
    </row>
    <row r="9781" spans="50:50" x14ac:dyDescent="0.3">
      <c r="AX9781" s="2"/>
    </row>
    <row r="9782" spans="50:50" x14ac:dyDescent="0.3">
      <c r="AX9782" s="2"/>
    </row>
    <row r="9783" spans="50:50" x14ac:dyDescent="0.3">
      <c r="AX9783" s="2"/>
    </row>
    <row r="9784" spans="50:50" x14ac:dyDescent="0.3">
      <c r="AX9784" s="2"/>
    </row>
    <row r="9785" spans="50:50" x14ac:dyDescent="0.3">
      <c r="AX9785" s="2"/>
    </row>
    <row r="9786" spans="50:50" x14ac:dyDescent="0.3">
      <c r="AX9786" s="2"/>
    </row>
    <row r="9787" spans="50:50" x14ac:dyDescent="0.3">
      <c r="AX9787" s="2"/>
    </row>
    <row r="9788" spans="50:50" x14ac:dyDescent="0.3">
      <c r="AX9788" s="2"/>
    </row>
    <row r="9789" spans="50:50" x14ac:dyDescent="0.3">
      <c r="AX9789" s="2"/>
    </row>
    <row r="9790" spans="50:50" x14ac:dyDescent="0.3">
      <c r="AX9790" s="2"/>
    </row>
    <row r="9791" spans="50:50" x14ac:dyDescent="0.3">
      <c r="AX9791" s="2"/>
    </row>
    <row r="9792" spans="50:50" x14ac:dyDescent="0.3">
      <c r="AX9792" s="2"/>
    </row>
    <row r="9793" spans="50:50" x14ac:dyDescent="0.3">
      <c r="AX9793" s="2"/>
    </row>
    <row r="9794" spans="50:50" x14ac:dyDescent="0.3">
      <c r="AX9794" s="2"/>
    </row>
    <row r="9795" spans="50:50" x14ac:dyDescent="0.3">
      <c r="AX9795" s="2"/>
    </row>
    <row r="9796" spans="50:50" x14ac:dyDescent="0.3">
      <c r="AX9796" s="2"/>
    </row>
    <row r="9797" spans="50:50" x14ac:dyDescent="0.3">
      <c r="AX9797" s="2"/>
    </row>
    <row r="9798" spans="50:50" x14ac:dyDescent="0.3">
      <c r="AX9798" s="2"/>
    </row>
    <row r="9799" spans="50:50" x14ac:dyDescent="0.3">
      <c r="AX9799" s="2"/>
    </row>
    <row r="9800" spans="50:50" x14ac:dyDescent="0.3">
      <c r="AX9800" s="2"/>
    </row>
    <row r="9801" spans="50:50" x14ac:dyDescent="0.3">
      <c r="AX9801" s="2"/>
    </row>
    <row r="9802" spans="50:50" x14ac:dyDescent="0.3">
      <c r="AX9802" s="2"/>
    </row>
    <row r="9803" spans="50:50" x14ac:dyDescent="0.3">
      <c r="AX9803" s="2"/>
    </row>
    <row r="9804" spans="50:50" x14ac:dyDescent="0.3">
      <c r="AX9804" s="2"/>
    </row>
    <row r="9805" spans="50:50" x14ac:dyDescent="0.3">
      <c r="AX9805" s="2"/>
    </row>
    <row r="9806" spans="50:50" x14ac:dyDescent="0.3">
      <c r="AX9806" s="2"/>
    </row>
    <row r="9807" spans="50:50" x14ac:dyDescent="0.3">
      <c r="AX9807" s="2"/>
    </row>
    <row r="9808" spans="50:50" x14ac:dyDescent="0.3">
      <c r="AX9808" s="2"/>
    </row>
    <row r="9809" spans="50:50" x14ac:dyDescent="0.3">
      <c r="AX9809" s="2"/>
    </row>
    <row r="9810" spans="50:50" x14ac:dyDescent="0.3">
      <c r="AX9810" s="2"/>
    </row>
    <row r="9811" spans="50:50" x14ac:dyDescent="0.3">
      <c r="AX9811" s="2"/>
    </row>
    <row r="9812" spans="50:50" x14ac:dyDescent="0.3">
      <c r="AX9812" s="2"/>
    </row>
    <row r="9813" spans="50:50" x14ac:dyDescent="0.3">
      <c r="AX9813" s="2"/>
    </row>
    <row r="9814" spans="50:50" x14ac:dyDescent="0.3">
      <c r="AX9814" s="2"/>
    </row>
    <row r="9815" spans="50:50" x14ac:dyDescent="0.3">
      <c r="AX9815" s="2"/>
    </row>
    <row r="9816" spans="50:50" x14ac:dyDescent="0.3">
      <c r="AX9816" s="2"/>
    </row>
    <row r="9817" spans="50:50" x14ac:dyDescent="0.3">
      <c r="AX9817" s="2"/>
    </row>
    <row r="9818" spans="50:50" x14ac:dyDescent="0.3">
      <c r="AX9818" s="2"/>
    </row>
    <row r="9819" spans="50:50" x14ac:dyDescent="0.3">
      <c r="AX9819" s="2"/>
    </row>
    <row r="9820" spans="50:50" x14ac:dyDescent="0.3">
      <c r="AX9820" s="2"/>
    </row>
    <row r="9821" spans="50:50" x14ac:dyDescent="0.3">
      <c r="AX9821" s="2"/>
    </row>
    <row r="9822" spans="50:50" x14ac:dyDescent="0.3">
      <c r="AX9822" s="2"/>
    </row>
    <row r="9823" spans="50:50" x14ac:dyDescent="0.3">
      <c r="AX9823" s="2"/>
    </row>
    <row r="9824" spans="50:50" x14ac:dyDescent="0.3">
      <c r="AX9824" s="2"/>
    </row>
    <row r="9825" spans="50:50" x14ac:dyDescent="0.3">
      <c r="AX9825" s="2"/>
    </row>
    <row r="9826" spans="50:50" x14ac:dyDescent="0.3">
      <c r="AX9826" s="2"/>
    </row>
    <row r="9827" spans="50:50" x14ac:dyDescent="0.3">
      <c r="AX9827" s="2"/>
    </row>
    <row r="9828" spans="50:50" x14ac:dyDescent="0.3">
      <c r="AX9828" s="2"/>
    </row>
    <row r="9829" spans="50:50" x14ac:dyDescent="0.3">
      <c r="AX9829" s="2"/>
    </row>
    <row r="9830" spans="50:50" x14ac:dyDescent="0.3">
      <c r="AX9830" s="2"/>
    </row>
    <row r="9831" spans="50:50" x14ac:dyDescent="0.3">
      <c r="AX9831" s="2"/>
    </row>
    <row r="9832" spans="50:50" x14ac:dyDescent="0.3">
      <c r="AX9832" s="2"/>
    </row>
    <row r="9833" spans="50:50" x14ac:dyDescent="0.3">
      <c r="AX9833" s="2"/>
    </row>
    <row r="9834" spans="50:50" x14ac:dyDescent="0.3">
      <c r="AX9834" s="2"/>
    </row>
    <row r="9835" spans="50:50" x14ac:dyDescent="0.3">
      <c r="AX9835" s="2"/>
    </row>
    <row r="9836" spans="50:50" x14ac:dyDescent="0.3">
      <c r="AX9836" s="2"/>
    </row>
    <row r="9837" spans="50:50" x14ac:dyDescent="0.3">
      <c r="AX9837" s="2"/>
    </row>
    <row r="9838" spans="50:50" x14ac:dyDescent="0.3">
      <c r="AX9838" s="2"/>
    </row>
    <row r="9839" spans="50:50" x14ac:dyDescent="0.3">
      <c r="AX9839" s="2"/>
    </row>
    <row r="9840" spans="50:50" x14ac:dyDescent="0.3">
      <c r="AX9840" s="2"/>
    </row>
    <row r="9841" spans="50:50" x14ac:dyDescent="0.3">
      <c r="AX9841" s="2"/>
    </row>
    <row r="9842" spans="50:50" x14ac:dyDescent="0.3">
      <c r="AX9842" s="2"/>
    </row>
    <row r="9843" spans="50:50" x14ac:dyDescent="0.3">
      <c r="AX9843" s="2"/>
    </row>
    <row r="9844" spans="50:50" x14ac:dyDescent="0.3">
      <c r="AX9844" s="2"/>
    </row>
    <row r="9845" spans="50:50" x14ac:dyDescent="0.3">
      <c r="AX9845" s="2"/>
    </row>
    <row r="9846" spans="50:50" x14ac:dyDescent="0.3">
      <c r="AX9846" s="2"/>
    </row>
    <row r="9847" spans="50:50" x14ac:dyDescent="0.3">
      <c r="AX9847" s="2"/>
    </row>
    <row r="9848" spans="50:50" x14ac:dyDescent="0.3">
      <c r="AX9848" s="2"/>
    </row>
    <row r="9849" spans="50:50" x14ac:dyDescent="0.3">
      <c r="AX9849" s="2"/>
    </row>
    <row r="9850" spans="50:50" x14ac:dyDescent="0.3">
      <c r="AX9850" s="2"/>
    </row>
    <row r="9851" spans="50:50" x14ac:dyDescent="0.3">
      <c r="AX9851" s="2"/>
    </row>
    <row r="9852" spans="50:50" x14ac:dyDescent="0.3">
      <c r="AX9852" s="2"/>
    </row>
    <row r="9853" spans="50:50" x14ac:dyDescent="0.3">
      <c r="AX9853" s="2"/>
    </row>
    <row r="9854" spans="50:50" x14ac:dyDescent="0.3">
      <c r="AX9854" s="2"/>
    </row>
    <row r="9855" spans="50:50" x14ac:dyDescent="0.3">
      <c r="AX9855" s="2"/>
    </row>
    <row r="9856" spans="50:50" x14ac:dyDescent="0.3">
      <c r="AX9856" s="2"/>
    </row>
    <row r="9857" spans="50:50" x14ac:dyDescent="0.3">
      <c r="AX9857" s="2"/>
    </row>
    <row r="9858" spans="50:50" x14ac:dyDescent="0.3">
      <c r="AX9858" s="2"/>
    </row>
    <row r="9859" spans="50:50" x14ac:dyDescent="0.3">
      <c r="AX9859" s="2"/>
    </row>
    <row r="9860" spans="50:50" x14ac:dyDescent="0.3">
      <c r="AX9860" s="2"/>
    </row>
    <row r="9861" spans="50:50" x14ac:dyDescent="0.3">
      <c r="AX9861" s="2"/>
    </row>
    <row r="9862" spans="50:50" x14ac:dyDescent="0.3">
      <c r="AX9862" s="2"/>
    </row>
    <row r="9863" spans="50:50" x14ac:dyDescent="0.3">
      <c r="AX9863" s="2"/>
    </row>
    <row r="9864" spans="50:50" x14ac:dyDescent="0.3">
      <c r="AX9864" s="2"/>
    </row>
    <row r="9865" spans="50:50" x14ac:dyDescent="0.3">
      <c r="AX9865" s="2"/>
    </row>
    <row r="9866" spans="50:50" x14ac:dyDescent="0.3">
      <c r="AX9866" s="2"/>
    </row>
    <row r="9867" spans="50:50" x14ac:dyDescent="0.3">
      <c r="AX9867" s="2"/>
    </row>
    <row r="9868" spans="50:50" x14ac:dyDescent="0.3">
      <c r="AX9868" s="2"/>
    </row>
    <row r="9869" spans="50:50" x14ac:dyDescent="0.3">
      <c r="AX9869" s="2"/>
    </row>
    <row r="9870" spans="50:50" x14ac:dyDescent="0.3">
      <c r="AX9870" s="2"/>
    </row>
    <row r="9871" spans="50:50" x14ac:dyDescent="0.3">
      <c r="AX9871" s="2"/>
    </row>
    <row r="9872" spans="50:50" x14ac:dyDescent="0.3">
      <c r="AX9872" s="2"/>
    </row>
    <row r="9873" spans="50:50" x14ac:dyDescent="0.3">
      <c r="AX9873" s="2"/>
    </row>
    <row r="9874" spans="50:50" x14ac:dyDescent="0.3">
      <c r="AX9874" s="2"/>
    </row>
    <row r="9875" spans="50:50" x14ac:dyDescent="0.3">
      <c r="AX9875" s="2"/>
    </row>
    <row r="9876" spans="50:50" x14ac:dyDescent="0.3">
      <c r="AX9876" s="2"/>
    </row>
    <row r="9877" spans="50:50" x14ac:dyDescent="0.3">
      <c r="AX9877" s="2"/>
    </row>
    <row r="9878" spans="50:50" x14ac:dyDescent="0.3">
      <c r="AX9878" s="2"/>
    </row>
    <row r="9879" spans="50:50" x14ac:dyDescent="0.3">
      <c r="AX9879" s="2"/>
    </row>
    <row r="9880" spans="50:50" x14ac:dyDescent="0.3">
      <c r="AX9880" s="2"/>
    </row>
    <row r="9881" spans="50:50" x14ac:dyDescent="0.3">
      <c r="AX9881" s="2"/>
    </row>
    <row r="9882" spans="50:50" x14ac:dyDescent="0.3">
      <c r="AX9882" s="2"/>
    </row>
    <row r="9883" spans="50:50" x14ac:dyDescent="0.3">
      <c r="AX9883" s="2"/>
    </row>
    <row r="9884" spans="50:50" x14ac:dyDescent="0.3">
      <c r="AX9884" s="2"/>
    </row>
    <row r="9885" spans="50:50" x14ac:dyDescent="0.3">
      <c r="AX9885" s="2"/>
    </row>
    <row r="9886" spans="50:50" x14ac:dyDescent="0.3">
      <c r="AX9886" s="2"/>
    </row>
    <row r="9887" spans="50:50" x14ac:dyDescent="0.3">
      <c r="AX9887" s="2"/>
    </row>
    <row r="9888" spans="50:50" x14ac:dyDescent="0.3">
      <c r="AX9888" s="2"/>
    </row>
    <row r="9889" spans="50:50" x14ac:dyDescent="0.3">
      <c r="AX9889" s="2"/>
    </row>
    <row r="9890" spans="50:50" x14ac:dyDescent="0.3">
      <c r="AX9890" s="2"/>
    </row>
    <row r="9891" spans="50:50" x14ac:dyDescent="0.3">
      <c r="AX9891" s="2"/>
    </row>
    <row r="9892" spans="50:50" x14ac:dyDescent="0.3">
      <c r="AX9892" s="2"/>
    </row>
    <row r="9893" spans="50:50" x14ac:dyDescent="0.3">
      <c r="AX9893" s="2"/>
    </row>
    <row r="9894" spans="50:50" x14ac:dyDescent="0.3">
      <c r="AX9894" s="2"/>
    </row>
    <row r="9895" spans="50:50" x14ac:dyDescent="0.3">
      <c r="AX9895" s="2"/>
    </row>
    <row r="9896" spans="50:50" x14ac:dyDescent="0.3">
      <c r="AX9896" s="2"/>
    </row>
    <row r="9897" spans="50:50" x14ac:dyDescent="0.3">
      <c r="AX9897" s="2"/>
    </row>
    <row r="9898" spans="50:50" x14ac:dyDescent="0.3">
      <c r="AX9898" s="2"/>
    </row>
    <row r="9899" spans="50:50" x14ac:dyDescent="0.3">
      <c r="AX9899" s="2"/>
    </row>
    <row r="9900" spans="50:50" x14ac:dyDescent="0.3">
      <c r="AX9900" s="2"/>
    </row>
    <row r="9901" spans="50:50" x14ac:dyDescent="0.3">
      <c r="AX9901" s="2"/>
    </row>
    <row r="9902" spans="50:50" x14ac:dyDescent="0.3">
      <c r="AX9902" s="2"/>
    </row>
    <row r="9903" spans="50:50" x14ac:dyDescent="0.3">
      <c r="AX9903" s="2"/>
    </row>
    <row r="9904" spans="50:50" x14ac:dyDescent="0.3">
      <c r="AX9904" s="2"/>
    </row>
    <row r="9905" spans="50:50" x14ac:dyDescent="0.3">
      <c r="AX9905" s="2"/>
    </row>
    <row r="9906" spans="50:50" x14ac:dyDescent="0.3">
      <c r="AX9906" s="2"/>
    </row>
    <row r="9907" spans="50:50" x14ac:dyDescent="0.3">
      <c r="AX9907" s="2"/>
    </row>
    <row r="9908" spans="50:50" x14ac:dyDescent="0.3">
      <c r="AX9908" s="2"/>
    </row>
    <row r="9909" spans="50:50" x14ac:dyDescent="0.3">
      <c r="AX9909" s="2"/>
    </row>
    <row r="9910" spans="50:50" x14ac:dyDescent="0.3">
      <c r="AX9910" s="2"/>
    </row>
    <row r="9911" spans="50:50" x14ac:dyDescent="0.3">
      <c r="AX9911" s="2"/>
    </row>
    <row r="9912" spans="50:50" x14ac:dyDescent="0.3">
      <c r="AX9912" s="2"/>
    </row>
    <row r="9913" spans="50:50" x14ac:dyDescent="0.3">
      <c r="AX9913" s="2"/>
    </row>
    <row r="9914" spans="50:50" x14ac:dyDescent="0.3">
      <c r="AX9914" s="2"/>
    </row>
    <row r="9915" spans="50:50" x14ac:dyDescent="0.3">
      <c r="AX9915" s="2"/>
    </row>
    <row r="9916" spans="50:50" x14ac:dyDescent="0.3">
      <c r="AX9916" s="2"/>
    </row>
    <row r="9917" spans="50:50" x14ac:dyDescent="0.3">
      <c r="AX9917" s="2"/>
    </row>
    <row r="9918" spans="50:50" x14ac:dyDescent="0.3">
      <c r="AX9918" s="2"/>
    </row>
    <row r="9919" spans="50:50" x14ac:dyDescent="0.3">
      <c r="AX9919" s="2"/>
    </row>
    <row r="9920" spans="50:50" x14ac:dyDescent="0.3">
      <c r="AX9920" s="2"/>
    </row>
    <row r="9921" spans="50:50" x14ac:dyDescent="0.3">
      <c r="AX9921" s="2"/>
    </row>
    <row r="9922" spans="50:50" x14ac:dyDescent="0.3">
      <c r="AX9922" s="2"/>
    </row>
    <row r="9923" spans="50:50" x14ac:dyDescent="0.3">
      <c r="AX9923" s="2"/>
    </row>
    <row r="9924" spans="50:50" x14ac:dyDescent="0.3">
      <c r="AX9924" s="2"/>
    </row>
    <row r="9925" spans="50:50" x14ac:dyDescent="0.3">
      <c r="AX9925" s="2"/>
    </row>
    <row r="9926" spans="50:50" x14ac:dyDescent="0.3">
      <c r="AX9926" s="2"/>
    </row>
    <row r="9927" spans="50:50" x14ac:dyDescent="0.3">
      <c r="AX9927" s="2"/>
    </row>
    <row r="9928" spans="50:50" x14ac:dyDescent="0.3">
      <c r="AX9928" s="2"/>
    </row>
    <row r="9929" spans="50:50" x14ac:dyDescent="0.3">
      <c r="AX9929" s="2"/>
    </row>
    <row r="9930" spans="50:50" x14ac:dyDescent="0.3">
      <c r="AX9930" s="2"/>
    </row>
    <row r="9931" spans="50:50" x14ac:dyDescent="0.3">
      <c r="AX9931" s="2"/>
    </row>
    <row r="9932" spans="50:50" x14ac:dyDescent="0.3">
      <c r="AX9932" s="2"/>
    </row>
    <row r="9933" spans="50:50" x14ac:dyDescent="0.3">
      <c r="AX9933" s="2"/>
    </row>
    <row r="9934" spans="50:50" x14ac:dyDescent="0.3">
      <c r="AX9934" s="2"/>
    </row>
    <row r="9935" spans="50:50" x14ac:dyDescent="0.3">
      <c r="AX9935" s="2"/>
    </row>
    <row r="9936" spans="50:50" x14ac:dyDescent="0.3">
      <c r="AX9936" s="2"/>
    </row>
    <row r="9937" spans="50:50" x14ac:dyDescent="0.3">
      <c r="AX9937" s="2"/>
    </row>
    <row r="9938" spans="50:50" x14ac:dyDescent="0.3">
      <c r="AX9938" s="2"/>
    </row>
    <row r="9939" spans="50:50" x14ac:dyDescent="0.3">
      <c r="AX9939" s="2"/>
    </row>
    <row r="9940" spans="50:50" x14ac:dyDescent="0.3">
      <c r="AX9940" s="2"/>
    </row>
    <row r="9941" spans="50:50" x14ac:dyDescent="0.3">
      <c r="AX9941" s="2"/>
    </row>
    <row r="9942" spans="50:50" x14ac:dyDescent="0.3">
      <c r="AX9942" s="2"/>
    </row>
    <row r="9943" spans="50:50" x14ac:dyDescent="0.3">
      <c r="AX9943" s="2"/>
    </row>
    <row r="9944" spans="50:50" x14ac:dyDescent="0.3">
      <c r="AX9944" s="2"/>
    </row>
    <row r="9945" spans="50:50" x14ac:dyDescent="0.3">
      <c r="AX9945" s="2"/>
    </row>
    <row r="9946" spans="50:50" x14ac:dyDescent="0.3">
      <c r="AX9946" s="2"/>
    </row>
    <row r="9947" spans="50:50" x14ac:dyDescent="0.3">
      <c r="AX9947" s="2"/>
    </row>
    <row r="9948" spans="50:50" x14ac:dyDescent="0.3">
      <c r="AX9948" s="2"/>
    </row>
    <row r="9949" spans="50:50" x14ac:dyDescent="0.3">
      <c r="AX9949" s="2"/>
    </row>
    <row r="9950" spans="50:50" x14ac:dyDescent="0.3">
      <c r="AX9950" s="2"/>
    </row>
    <row r="9951" spans="50:50" x14ac:dyDescent="0.3">
      <c r="AX9951" s="2"/>
    </row>
    <row r="9952" spans="50:50" x14ac:dyDescent="0.3">
      <c r="AX9952" s="2"/>
    </row>
    <row r="9953" spans="50:50" x14ac:dyDescent="0.3">
      <c r="AX9953" s="2"/>
    </row>
    <row r="9954" spans="50:50" x14ac:dyDescent="0.3">
      <c r="AX9954" s="2"/>
    </row>
    <row r="9955" spans="50:50" x14ac:dyDescent="0.3">
      <c r="AX9955" s="2"/>
    </row>
    <row r="9956" spans="50:50" x14ac:dyDescent="0.3">
      <c r="AX9956" s="2"/>
    </row>
    <row r="9957" spans="50:50" x14ac:dyDescent="0.3">
      <c r="AX9957" s="2"/>
    </row>
    <row r="9958" spans="50:50" x14ac:dyDescent="0.3">
      <c r="AX9958" s="2"/>
    </row>
    <row r="9959" spans="50:50" x14ac:dyDescent="0.3">
      <c r="AX9959" s="2"/>
    </row>
    <row r="9960" spans="50:50" x14ac:dyDescent="0.3">
      <c r="AX9960" s="2"/>
    </row>
    <row r="9961" spans="50:50" x14ac:dyDescent="0.3">
      <c r="AX9961" s="2"/>
    </row>
    <row r="9962" spans="50:50" x14ac:dyDescent="0.3">
      <c r="AX9962" s="2"/>
    </row>
    <row r="9963" spans="50:50" x14ac:dyDescent="0.3">
      <c r="AX9963" s="2"/>
    </row>
    <row r="9964" spans="50:50" x14ac:dyDescent="0.3">
      <c r="AX9964" s="2"/>
    </row>
    <row r="9965" spans="50:50" x14ac:dyDescent="0.3">
      <c r="AX9965" s="2"/>
    </row>
    <row r="9966" spans="50:50" x14ac:dyDescent="0.3">
      <c r="AX9966" s="2"/>
    </row>
    <row r="9967" spans="50:50" x14ac:dyDescent="0.3">
      <c r="AX9967" s="2"/>
    </row>
    <row r="9968" spans="50:50" x14ac:dyDescent="0.3">
      <c r="AX9968" s="2"/>
    </row>
    <row r="9969" spans="50:50" x14ac:dyDescent="0.3">
      <c r="AX9969" s="2"/>
    </row>
    <row r="9970" spans="50:50" x14ac:dyDescent="0.3">
      <c r="AX9970" s="2"/>
    </row>
    <row r="9971" spans="50:50" x14ac:dyDescent="0.3">
      <c r="AX9971" s="2"/>
    </row>
    <row r="9972" spans="50:50" x14ac:dyDescent="0.3">
      <c r="AX9972" s="2"/>
    </row>
    <row r="9973" spans="50:50" x14ac:dyDescent="0.3">
      <c r="AX9973" s="2"/>
    </row>
    <row r="9974" spans="50:50" x14ac:dyDescent="0.3">
      <c r="AX9974" s="2"/>
    </row>
    <row r="9975" spans="50:50" x14ac:dyDescent="0.3">
      <c r="AX9975" s="2"/>
    </row>
    <row r="9976" spans="50:50" x14ac:dyDescent="0.3">
      <c r="AX9976" s="2"/>
    </row>
    <row r="9977" spans="50:50" x14ac:dyDescent="0.3">
      <c r="AX9977" s="2"/>
    </row>
    <row r="9978" spans="50:50" x14ac:dyDescent="0.3">
      <c r="AX9978" s="2"/>
    </row>
    <row r="9979" spans="50:50" x14ac:dyDescent="0.3">
      <c r="AX9979" s="2"/>
    </row>
    <row r="9980" spans="50:50" x14ac:dyDescent="0.3">
      <c r="AX9980" s="2"/>
    </row>
    <row r="9981" spans="50:50" x14ac:dyDescent="0.3">
      <c r="AX9981" s="2"/>
    </row>
    <row r="9982" spans="50:50" x14ac:dyDescent="0.3">
      <c r="AX9982" s="2"/>
    </row>
    <row r="9983" spans="50:50" x14ac:dyDescent="0.3">
      <c r="AX9983" s="2"/>
    </row>
    <row r="9984" spans="50:50" x14ac:dyDescent="0.3">
      <c r="AX9984" s="2"/>
    </row>
    <row r="9985" spans="50:50" x14ac:dyDescent="0.3">
      <c r="AX9985" s="2"/>
    </row>
    <row r="9986" spans="50:50" x14ac:dyDescent="0.3">
      <c r="AX9986" s="2"/>
    </row>
    <row r="9987" spans="50:50" x14ac:dyDescent="0.3">
      <c r="AX9987" s="2"/>
    </row>
    <row r="9988" spans="50:50" x14ac:dyDescent="0.3">
      <c r="AX9988" s="2"/>
    </row>
    <row r="9989" spans="50:50" x14ac:dyDescent="0.3">
      <c r="AX9989" s="2"/>
    </row>
    <row r="9990" spans="50:50" x14ac:dyDescent="0.3">
      <c r="AX9990" s="2"/>
    </row>
    <row r="9991" spans="50:50" x14ac:dyDescent="0.3">
      <c r="AX9991" s="2"/>
    </row>
    <row r="9992" spans="50:50" x14ac:dyDescent="0.3">
      <c r="AX9992" s="2"/>
    </row>
    <row r="9993" spans="50:50" x14ac:dyDescent="0.3">
      <c r="AX9993" s="2"/>
    </row>
    <row r="9994" spans="50:50" x14ac:dyDescent="0.3">
      <c r="AX9994" s="2"/>
    </row>
    <row r="9995" spans="50:50" x14ac:dyDescent="0.3">
      <c r="AX9995" s="2"/>
    </row>
    <row r="9996" spans="50:50" x14ac:dyDescent="0.3">
      <c r="AX9996" s="2"/>
    </row>
    <row r="9997" spans="50:50" x14ac:dyDescent="0.3">
      <c r="AX9997" s="2"/>
    </row>
    <row r="9998" spans="50:50" x14ac:dyDescent="0.3">
      <c r="AX9998" s="2"/>
    </row>
    <row r="9999" spans="50:50" x14ac:dyDescent="0.3">
      <c r="AX9999" s="2"/>
    </row>
    <row r="10000" spans="50:50" x14ac:dyDescent="0.3">
      <c r="AX10000" s="2"/>
    </row>
    <row r="10001" spans="50:50" x14ac:dyDescent="0.3">
      <c r="AX10001" s="2"/>
    </row>
    <row r="10002" spans="50:50" x14ac:dyDescent="0.3">
      <c r="AX10002" s="2"/>
    </row>
    <row r="10003" spans="50:50" x14ac:dyDescent="0.3">
      <c r="AX10003" s="2"/>
    </row>
    <row r="10004" spans="50:50" x14ac:dyDescent="0.3">
      <c r="AX10004" s="2"/>
    </row>
    <row r="10005" spans="50:50" x14ac:dyDescent="0.3">
      <c r="AX10005" s="2"/>
    </row>
    <row r="10006" spans="50:50" x14ac:dyDescent="0.3">
      <c r="AX10006" s="2"/>
    </row>
    <row r="10007" spans="50:50" x14ac:dyDescent="0.3">
      <c r="AX10007" s="2"/>
    </row>
    <row r="10008" spans="50:50" x14ac:dyDescent="0.3">
      <c r="AX10008" s="2"/>
    </row>
    <row r="10009" spans="50:50" x14ac:dyDescent="0.3">
      <c r="AX10009" s="2"/>
    </row>
    <row r="10010" spans="50:50" x14ac:dyDescent="0.3">
      <c r="AX10010" s="2"/>
    </row>
    <row r="10011" spans="50:50" x14ac:dyDescent="0.3">
      <c r="AX10011" s="2"/>
    </row>
    <row r="10012" spans="50:50" x14ac:dyDescent="0.3">
      <c r="AX10012" s="2"/>
    </row>
    <row r="10013" spans="50:50" x14ac:dyDescent="0.3">
      <c r="AX10013" s="2"/>
    </row>
    <row r="10014" spans="50:50" x14ac:dyDescent="0.3">
      <c r="AX10014" s="2"/>
    </row>
    <row r="10015" spans="50:50" x14ac:dyDescent="0.3">
      <c r="AX10015" s="2"/>
    </row>
    <row r="10016" spans="50:50" x14ac:dyDescent="0.3">
      <c r="AX10016" s="2"/>
    </row>
    <row r="10017" spans="50:50" x14ac:dyDescent="0.3">
      <c r="AX10017" s="2"/>
    </row>
    <row r="10018" spans="50:50" x14ac:dyDescent="0.3">
      <c r="AX10018" s="2"/>
    </row>
    <row r="10019" spans="50:50" x14ac:dyDescent="0.3">
      <c r="AX10019" s="2"/>
    </row>
    <row r="10020" spans="50:50" x14ac:dyDescent="0.3">
      <c r="AX10020" s="2"/>
    </row>
    <row r="10021" spans="50:50" x14ac:dyDescent="0.3">
      <c r="AX10021" s="2"/>
    </row>
    <row r="10022" spans="50:50" x14ac:dyDescent="0.3">
      <c r="AX10022" s="2"/>
    </row>
    <row r="10023" spans="50:50" x14ac:dyDescent="0.3">
      <c r="AX10023" s="2"/>
    </row>
    <row r="10024" spans="50:50" x14ac:dyDescent="0.3">
      <c r="AX10024" s="2"/>
    </row>
    <row r="10025" spans="50:50" x14ac:dyDescent="0.3">
      <c r="AX10025" s="2"/>
    </row>
    <row r="10026" spans="50:50" x14ac:dyDescent="0.3">
      <c r="AX10026" s="2"/>
    </row>
    <row r="10027" spans="50:50" x14ac:dyDescent="0.3">
      <c r="AX10027" s="2"/>
    </row>
    <row r="10028" spans="50:50" x14ac:dyDescent="0.3">
      <c r="AX10028" s="2"/>
    </row>
    <row r="10029" spans="50:50" x14ac:dyDescent="0.3">
      <c r="AX10029" s="2"/>
    </row>
    <row r="10030" spans="50:50" x14ac:dyDescent="0.3">
      <c r="AX10030" s="2"/>
    </row>
    <row r="10031" spans="50:50" x14ac:dyDescent="0.3">
      <c r="AX10031" s="2"/>
    </row>
    <row r="10032" spans="50:50" x14ac:dyDescent="0.3">
      <c r="AX10032" s="2"/>
    </row>
    <row r="10033" spans="50:50" x14ac:dyDescent="0.3">
      <c r="AX10033" s="2"/>
    </row>
    <row r="10034" spans="50:50" x14ac:dyDescent="0.3">
      <c r="AX10034" s="2"/>
    </row>
    <row r="10035" spans="50:50" x14ac:dyDescent="0.3">
      <c r="AX10035" s="2"/>
    </row>
    <row r="10036" spans="50:50" x14ac:dyDescent="0.3">
      <c r="AX10036" s="2"/>
    </row>
    <row r="10037" spans="50:50" x14ac:dyDescent="0.3">
      <c r="AX10037" s="2"/>
    </row>
    <row r="10038" spans="50:50" x14ac:dyDescent="0.3">
      <c r="AX10038" s="2"/>
    </row>
    <row r="10039" spans="50:50" x14ac:dyDescent="0.3">
      <c r="AX10039" s="2"/>
    </row>
    <row r="10040" spans="50:50" x14ac:dyDescent="0.3">
      <c r="AX10040" s="2"/>
    </row>
    <row r="10041" spans="50:50" x14ac:dyDescent="0.3">
      <c r="AX10041" s="2"/>
    </row>
    <row r="10042" spans="50:50" x14ac:dyDescent="0.3">
      <c r="AX10042" s="2"/>
    </row>
    <row r="10043" spans="50:50" x14ac:dyDescent="0.3">
      <c r="AX10043" s="2"/>
    </row>
    <row r="10044" spans="50:50" x14ac:dyDescent="0.3">
      <c r="AX10044" s="2"/>
    </row>
    <row r="10045" spans="50:50" x14ac:dyDescent="0.3">
      <c r="AX10045" s="2"/>
    </row>
    <row r="10046" spans="50:50" x14ac:dyDescent="0.3">
      <c r="AX10046" s="2"/>
    </row>
    <row r="10047" spans="50:50" x14ac:dyDescent="0.3">
      <c r="AX10047" s="2"/>
    </row>
    <row r="10048" spans="50:50" x14ac:dyDescent="0.3">
      <c r="AX10048" s="2"/>
    </row>
    <row r="10049" spans="50:50" x14ac:dyDescent="0.3">
      <c r="AX10049" s="2"/>
    </row>
    <row r="10050" spans="50:50" x14ac:dyDescent="0.3">
      <c r="AX10050" s="2"/>
    </row>
    <row r="10051" spans="50:50" x14ac:dyDescent="0.3">
      <c r="AX10051" s="2"/>
    </row>
    <row r="10052" spans="50:50" x14ac:dyDescent="0.3">
      <c r="AX10052" s="2"/>
    </row>
    <row r="10053" spans="50:50" x14ac:dyDescent="0.3">
      <c r="AX10053" s="2"/>
    </row>
    <row r="10054" spans="50:50" x14ac:dyDescent="0.3">
      <c r="AX10054" s="2"/>
    </row>
    <row r="10055" spans="50:50" x14ac:dyDescent="0.3">
      <c r="AX10055" s="2"/>
    </row>
    <row r="10056" spans="50:50" x14ac:dyDescent="0.3">
      <c r="AX10056" s="2"/>
    </row>
    <row r="10057" spans="50:50" x14ac:dyDescent="0.3">
      <c r="AX10057" s="2"/>
    </row>
    <row r="10058" spans="50:50" x14ac:dyDescent="0.3">
      <c r="AX10058" s="2"/>
    </row>
    <row r="10059" spans="50:50" x14ac:dyDescent="0.3">
      <c r="AX10059" s="2"/>
    </row>
    <row r="10060" spans="50:50" x14ac:dyDescent="0.3">
      <c r="AX10060" s="2"/>
    </row>
    <row r="10061" spans="50:50" x14ac:dyDescent="0.3">
      <c r="AX10061" s="2"/>
    </row>
    <row r="10062" spans="50:50" x14ac:dyDescent="0.3">
      <c r="AX10062" s="2"/>
    </row>
    <row r="10063" spans="50:50" x14ac:dyDescent="0.3">
      <c r="AX10063" s="2"/>
    </row>
    <row r="10064" spans="50:50" x14ac:dyDescent="0.3">
      <c r="AX10064" s="2"/>
    </row>
    <row r="10065" spans="50:50" x14ac:dyDescent="0.3">
      <c r="AX10065" s="2"/>
    </row>
    <row r="10066" spans="50:50" x14ac:dyDescent="0.3">
      <c r="AX10066" s="2"/>
    </row>
    <row r="10067" spans="50:50" x14ac:dyDescent="0.3">
      <c r="AX10067" s="2"/>
    </row>
    <row r="10068" spans="50:50" x14ac:dyDescent="0.3">
      <c r="AX10068" s="2"/>
    </row>
    <row r="10069" spans="50:50" x14ac:dyDescent="0.3">
      <c r="AX10069" s="2"/>
    </row>
    <row r="10070" spans="50:50" x14ac:dyDescent="0.3">
      <c r="AX10070" s="2"/>
    </row>
    <row r="10071" spans="50:50" x14ac:dyDescent="0.3">
      <c r="AX10071" s="2"/>
    </row>
    <row r="10072" spans="50:50" x14ac:dyDescent="0.3">
      <c r="AX10072" s="2"/>
    </row>
    <row r="10073" spans="50:50" x14ac:dyDescent="0.3">
      <c r="AX10073" s="2"/>
    </row>
    <row r="10074" spans="50:50" x14ac:dyDescent="0.3">
      <c r="AX10074" s="2"/>
    </row>
    <row r="10075" spans="50:50" x14ac:dyDescent="0.3">
      <c r="AX10075" s="2"/>
    </row>
    <row r="10076" spans="50:50" x14ac:dyDescent="0.3">
      <c r="AX10076" s="2"/>
    </row>
    <row r="10077" spans="50:50" x14ac:dyDescent="0.3">
      <c r="AX10077" s="2"/>
    </row>
    <row r="10078" spans="50:50" x14ac:dyDescent="0.3">
      <c r="AX10078" s="2"/>
    </row>
    <row r="10079" spans="50:50" x14ac:dyDescent="0.3">
      <c r="AX10079" s="2"/>
    </row>
    <row r="10080" spans="50:50" x14ac:dyDescent="0.3">
      <c r="AX10080" s="2"/>
    </row>
    <row r="10081" spans="50:50" x14ac:dyDescent="0.3">
      <c r="AX10081" s="2"/>
    </row>
    <row r="10082" spans="50:50" x14ac:dyDescent="0.3">
      <c r="AX10082" s="2"/>
    </row>
    <row r="10083" spans="50:50" x14ac:dyDescent="0.3">
      <c r="AX10083" s="2"/>
    </row>
    <row r="10084" spans="50:50" x14ac:dyDescent="0.3">
      <c r="AX10084" s="2"/>
    </row>
    <row r="10085" spans="50:50" x14ac:dyDescent="0.3">
      <c r="AX10085" s="2"/>
    </row>
    <row r="10086" spans="50:50" x14ac:dyDescent="0.3">
      <c r="AX10086" s="2"/>
    </row>
    <row r="10087" spans="50:50" x14ac:dyDescent="0.3">
      <c r="AX10087" s="2"/>
    </row>
    <row r="10088" spans="50:50" x14ac:dyDescent="0.3">
      <c r="AX10088" s="2"/>
    </row>
    <row r="10089" spans="50:50" x14ac:dyDescent="0.3">
      <c r="AX10089" s="2"/>
    </row>
    <row r="10090" spans="50:50" x14ac:dyDescent="0.3">
      <c r="AX10090" s="2"/>
    </row>
    <row r="10091" spans="50:50" x14ac:dyDescent="0.3">
      <c r="AX10091" s="2"/>
    </row>
    <row r="10092" spans="50:50" x14ac:dyDescent="0.3">
      <c r="AX10092" s="2"/>
    </row>
    <row r="10093" spans="50:50" x14ac:dyDescent="0.3">
      <c r="AX10093" s="2"/>
    </row>
    <row r="10094" spans="50:50" x14ac:dyDescent="0.3">
      <c r="AX10094" s="2"/>
    </row>
    <row r="10095" spans="50:50" x14ac:dyDescent="0.3">
      <c r="AX10095" s="2"/>
    </row>
    <row r="10096" spans="50:50" x14ac:dyDescent="0.3">
      <c r="AX10096" s="2"/>
    </row>
    <row r="10097" spans="50:50" x14ac:dyDescent="0.3">
      <c r="AX10097" s="2"/>
    </row>
    <row r="10098" spans="50:50" x14ac:dyDescent="0.3">
      <c r="AX10098" s="2"/>
    </row>
    <row r="10099" spans="50:50" x14ac:dyDescent="0.3">
      <c r="AX10099" s="2"/>
    </row>
    <row r="10100" spans="50:50" x14ac:dyDescent="0.3">
      <c r="AX10100" s="2"/>
    </row>
    <row r="10101" spans="50:50" x14ac:dyDescent="0.3">
      <c r="AX10101" s="2"/>
    </row>
    <row r="10102" spans="50:50" x14ac:dyDescent="0.3">
      <c r="AX10102" s="2"/>
    </row>
    <row r="10103" spans="50:50" x14ac:dyDescent="0.3">
      <c r="AX10103" s="2"/>
    </row>
    <row r="10104" spans="50:50" x14ac:dyDescent="0.3">
      <c r="AX10104" s="2"/>
    </row>
    <row r="10105" spans="50:50" x14ac:dyDescent="0.3">
      <c r="AX10105" s="2"/>
    </row>
    <row r="10106" spans="50:50" x14ac:dyDescent="0.3">
      <c r="AX10106" s="2"/>
    </row>
    <row r="10107" spans="50:50" x14ac:dyDescent="0.3">
      <c r="AX10107" s="2"/>
    </row>
    <row r="10108" spans="50:50" x14ac:dyDescent="0.3">
      <c r="AX10108" s="2"/>
    </row>
    <row r="10109" spans="50:50" x14ac:dyDescent="0.3">
      <c r="AX10109" s="2"/>
    </row>
    <row r="10110" spans="50:50" x14ac:dyDescent="0.3">
      <c r="AX10110" s="2"/>
    </row>
    <row r="10111" spans="50:50" x14ac:dyDescent="0.3">
      <c r="AX10111" s="2"/>
    </row>
    <row r="10112" spans="50:50" x14ac:dyDescent="0.3">
      <c r="AX10112" s="2"/>
    </row>
    <row r="10113" spans="50:50" x14ac:dyDescent="0.3">
      <c r="AX10113" s="2"/>
    </row>
    <row r="10114" spans="50:50" x14ac:dyDescent="0.3">
      <c r="AX10114" s="2"/>
    </row>
    <row r="10115" spans="50:50" x14ac:dyDescent="0.3">
      <c r="AX10115" s="2"/>
    </row>
    <row r="10116" spans="50:50" x14ac:dyDescent="0.3">
      <c r="AX10116" s="2"/>
    </row>
    <row r="10117" spans="50:50" x14ac:dyDescent="0.3">
      <c r="AX10117" s="2"/>
    </row>
    <row r="10118" spans="50:50" x14ac:dyDescent="0.3">
      <c r="AX10118" s="2"/>
    </row>
    <row r="10119" spans="50:50" x14ac:dyDescent="0.3">
      <c r="AX10119" s="2"/>
    </row>
    <row r="10120" spans="50:50" x14ac:dyDescent="0.3">
      <c r="AX10120" s="2"/>
    </row>
    <row r="10121" spans="50:50" x14ac:dyDescent="0.3">
      <c r="AX10121" s="2"/>
    </row>
    <row r="10122" spans="50:50" x14ac:dyDescent="0.3">
      <c r="AX10122" s="2"/>
    </row>
    <row r="10123" spans="50:50" x14ac:dyDescent="0.3">
      <c r="AX10123" s="2"/>
    </row>
    <row r="10124" spans="50:50" x14ac:dyDescent="0.3">
      <c r="AX10124" s="2"/>
    </row>
    <row r="10125" spans="50:50" x14ac:dyDescent="0.3">
      <c r="AX10125" s="2"/>
    </row>
    <row r="10126" spans="50:50" x14ac:dyDescent="0.3">
      <c r="AX10126" s="2"/>
    </row>
    <row r="10127" spans="50:50" x14ac:dyDescent="0.3">
      <c r="AX10127" s="2"/>
    </row>
    <row r="10128" spans="50:50" x14ac:dyDescent="0.3">
      <c r="AX10128" s="2"/>
    </row>
    <row r="10129" spans="50:50" x14ac:dyDescent="0.3">
      <c r="AX10129" s="2"/>
    </row>
    <row r="10130" spans="50:50" x14ac:dyDescent="0.3">
      <c r="AX10130" s="2"/>
    </row>
    <row r="10131" spans="50:50" x14ac:dyDescent="0.3">
      <c r="AX10131" s="2"/>
    </row>
    <row r="10132" spans="50:50" x14ac:dyDescent="0.3">
      <c r="AX10132" s="2"/>
    </row>
    <row r="10133" spans="50:50" x14ac:dyDescent="0.3">
      <c r="AX10133" s="2"/>
    </row>
    <row r="10134" spans="50:50" x14ac:dyDescent="0.3">
      <c r="AX10134" s="2"/>
    </row>
    <row r="10135" spans="50:50" x14ac:dyDescent="0.3">
      <c r="AX10135" s="2"/>
    </row>
    <row r="10136" spans="50:50" x14ac:dyDescent="0.3">
      <c r="AX10136" s="2"/>
    </row>
    <row r="10137" spans="50:50" x14ac:dyDescent="0.3">
      <c r="AX10137" s="2"/>
    </row>
    <row r="10138" spans="50:50" x14ac:dyDescent="0.3">
      <c r="AX10138" s="2"/>
    </row>
    <row r="10139" spans="50:50" x14ac:dyDescent="0.3">
      <c r="AX10139" s="2"/>
    </row>
    <row r="10140" spans="50:50" x14ac:dyDescent="0.3">
      <c r="AX10140" s="2"/>
    </row>
    <row r="10141" spans="50:50" x14ac:dyDescent="0.3">
      <c r="AX10141" s="2"/>
    </row>
    <row r="10142" spans="50:50" x14ac:dyDescent="0.3">
      <c r="AX10142" s="2"/>
    </row>
    <row r="10143" spans="50:50" x14ac:dyDescent="0.3">
      <c r="AX10143" s="2"/>
    </row>
    <row r="10144" spans="50:50" x14ac:dyDescent="0.3">
      <c r="AX10144" s="2"/>
    </row>
    <row r="10145" spans="50:50" x14ac:dyDescent="0.3">
      <c r="AX10145" s="2"/>
    </row>
    <row r="10146" spans="50:50" x14ac:dyDescent="0.3">
      <c r="AX10146" s="2"/>
    </row>
    <row r="10147" spans="50:50" x14ac:dyDescent="0.3">
      <c r="AX10147" s="2"/>
    </row>
    <row r="10148" spans="50:50" x14ac:dyDescent="0.3">
      <c r="AX10148" s="2"/>
    </row>
    <row r="10149" spans="50:50" x14ac:dyDescent="0.3">
      <c r="AX10149" s="2"/>
    </row>
    <row r="10150" spans="50:50" x14ac:dyDescent="0.3">
      <c r="AX10150" s="2"/>
    </row>
    <row r="10151" spans="50:50" x14ac:dyDescent="0.3">
      <c r="AX10151" s="2"/>
    </row>
    <row r="10152" spans="50:50" x14ac:dyDescent="0.3">
      <c r="AX10152" s="2"/>
    </row>
    <row r="10153" spans="50:50" x14ac:dyDescent="0.3">
      <c r="AX10153" s="2"/>
    </row>
    <row r="10154" spans="50:50" x14ac:dyDescent="0.3">
      <c r="AX10154" s="2"/>
    </row>
    <row r="10155" spans="50:50" x14ac:dyDescent="0.3">
      <c r="AX10155" s="2"/>
    </row>
    <row r="10156" spans="50:50" x14ac:dyDescent="0.3">
      <c r="AX10156" s="2"/>
    </row>
    <row r="10157" spans="50:50" x14ac:dyDescent="0.3">
      <c r="AX10157" s="2"/>
    </row>
    <row r="10158" spans="50:50" x14ac:dyDescent="0.3">
      <c r="AX10158" s="2"/>
    </row>
    <row r="10159" spans="50:50" x14ac:dyDescent="0.3">
      <c r="AX10159" s="2"/>
    </row>
    <row r="10160" spans="50:50" x14ac:dyDescent="0.3">
      <c r="AX10160" s="2"/>
    </row>
    <row r="10161" spans="50:50" x14ac:dyDescent="0.3">
      <c r="AX10161" s="2"/>
    </row>
    <row r="10162" spans="50:50" x14ac:dyDescent="0.3">
      <c r="AX10162" s="2"/>
    </row>
    <row r="10163" spans="50:50" x14ac:dyDescent="0.3">
      <c r="AX10163" s="2"/>
    </row>
    <row r="10164" spans="50:50" x14ac:dyDescent="0.3">
      <c r="AX10164" s="2"/>
    </row>
    <row r="10165" spans="50:50" x14ac:dyDescent="0.3">
      <c r="AX10165" s="2"/>
    </row>
    <row r="10166" spans="50:50" x14ac:dyDescent="0.3">
      <c r="AX10166" s="2"/>
    </row>
    <row r="10167" spans="50:50" x14ac:dyDescent="0.3">
      <c r="AX10167" s="2"/>
    </row>
    <row r="10168" spans="50:50" x14ac:dyDescent="0.3">
      <c r="AX10168" s="2"/>
    </row>
    <row r="10169" spans="50:50" x14ac:dyDescent="0.3">
      <c r="AX10169" s="2"/>
    </row>
    <row r="10170" spans="50:50" x14ac:dyDescent="0.3">
      <c r="AX10170" s="2"/>
    </row>
    <row r="10171" spans="50:50" x14ac:dyDescent="0.3">
      <c r="AX10171" s="2"/>
    </row>
    <row r="10172" spans="50:50" x14ac:dyDescent="0.3">
      <c r="AX10172" s="2"/>
    </row>
    <row r="10173" spans="50:50" x14ac:dyDescent="0.3">
      <c r="AX10173" s="2"/>
    </row>
    <row r="10174" spans="50:50" x14ac:dyDescent="0.3">
      <c r="AX10174" s="2"/>
    </row>
    <row r="10175" spans="50:50" x14ac:dyDescent="0.3">
      <c r="AX10175" s="2"/>
    </row>
    <row r="10176" spans="50:50" x14ac:dyDescent="0.3">
      <c r="AX10176" s="2"/>
    </row>
    <row r="10177" spans="50:50" x14ac:dyDescent="0.3">
      <c r="AX10177" s="2"/>
    </row>
    <row r="10178" spans="50:50" x14ac:dyDescent="0.3">
      <c r="AX10178" s="2"/>
    </row>
    <row r="10179" spans="50:50" x14ac:dyDescent="0.3">
      <c r="AX10179" s="2"/>
    </row>
    <row r="10180" spans="50:50" x14ac:dyDescent="0.3">
      <c r="AX10180" s="2"/>
    </row>
    <row r="10181" spans="50:50" x14ac:dyDescent="0.3">
      <c r="AX10181" s="2"/>
    </row>
    <row r="10182" spans="50:50" x14ac:dyDescent="0.3">
      <c r="AX10182" s="2"/>
    </row>
    <row r="10183" spans="50:50" x14ac:dyDescent="0.3">
      <c r="AX10183" s="2"/>
    </row>
    <row r="10184" spans="50:50" x14ac:dyDescent="0.3">
      <c r="AX10184" s="2"/>
    </row>
    <row r="10185" spans="50:50" x14ac:dyDescent="0.3">
      <c r="AX10185" s="2"/>
    </row>
    <row r="10186" spans="50:50" x14ac:dyDescent="0.3">
      <c r="AX10186" s="2"/>
    </row>
    <row r="10187" spans="50:50" x14ac:dyDescent="0.3">
      <c r="AX10187" s="2"/>
    </row>
    <row r="10188" spans="50:50" x14ac:dyDescent="0.3">
      <c r="AX10188" s="2"/>
    </row>
    <row r="10189" spans="50:50" x14ac:dyDescent="0.3">
      <c r="AX10189" s="2"/>
    </row>
    <row r="10190" spans="50:50" x14ac:dyDescent="0.3">
      <c r="AX10190" s="2"/>
    </row>
    <row r="10191" spans="50:50" x14ac:dyDescent="0.3">
      <c r="AX10191" s="2"/>
    </row>
    <row r="10192" spans="50:50" x14ac:dyDescent="0.3">
      <c r="AX10192" s="2"/>
    </row>
    <row r="10193" spans="50:50" x14ac:dyDescent="0.3">
      <c r="AX10193" s="2"/>
    </row>
    <row r="10194" spans="50:50" x14ac:dyDescent="0.3">
      <c r="AX10194" s="2"/>
    </row>
    <row r="10195" spans="50:50" x14ac:dyDescent="0.3">
      <c r="AX10195" s="2"/>
    </row>
    <row r="10196" spans="50:50" x14ac:dyDescent="0.3">
      <c r="AX10196" s="2"/>
    </row>
    <row r="10197" spans="50:50" x14ac:dyDescent="0.3">
      <c r="AX10197" s="2"/>
    </row>
    <row r="10198" spans="50:50" x14ac:dyDescent="0.3">
      <c r="AX10198" s="2"/>
    </row>
    <row r="10199" spans="50:50" x14ac:dyDescent="0.3">
      <c r="AX10199" s="2"/>
    </row>
    <row r="10200" spans="50:50" x14ac:dyDescent="0.3">
      <c r="AX10200" s="2"/>
    </row>
    <row r="10201" spans="50:50" x14ac:dyDescent="0.3">
      <c r="AX10201" s="2"/>
    </row>
    <row r="10202" spans="50:50" x14ac:dyDescent="0.3">
      <c r="AX10202" s="2"/>
    </row>
    <row r="10203" spans="50:50" x14ac:dyDescent="0.3">
      <c r="AX10203" s="2"/>
    </row>
    <row r="10204" spans="50:50" x14ac:dyDescent="0.3">
      <c r="AX10204" s="2"/>
    </row>
    <row r="10205" spans="50:50" x14ac:dyDescent="0.3">
      <c r="AX10205" s="2"/>
    </row>
    <row r="10206" spans="50:50" x14ac:dyDescent="0.3">
      <c r="AX10206" s="2"/>
    </row>
    <row r="10207" spans="50:50" x14ac:dyDescent="0.3">
      <c r="AX10207" s="2"/>
    </row>
    <row r="10208" spans="50:50" x14ac:dyDescent="0.3">
      <c r="AX10208" s="2"/>
    </row>
    <row r="10209" spans="50:50" x14ac:dyDescent="0.3">
      <c r="AX10209" s="2"/>
    </row>
    <row r="10210" spans="50:50" x14ac:dyDescent="0.3">
      <c r="AX10210" s="2"/>
    </row>
    <row r="10211" spans="50:50" x14ac:dyDescent="0.3">
      <c r="AX10211" s="2"/>
    </row>
    <row r="10212" spans="50:50" x14ac:dyDescent="0.3">
      <c r="AX10212" s="2"/>
    </row>
    <row r="10213" spans="50:50" x14ac:dyDescent="0.3">
      <c r="AX10213" s="2"/>
    </row>
    <row r="10214" spans="50:50" x14ac:dyDescent="0.3">
      <c r="AX10214" s="2"/>
    </row>
    <row r="10215" spans="50:50" x14ac:dyDescent="0.3">
      <c r="AX10215" s="2"/>
    </row>
    <row r="10216" spans="50:50" x14ac:dyDescent="0.3">
      <c r="AX10216" s="2"/>
    </row>
    <row r="10217" spans="50:50" x14ac:dyDescent="0.3">
      <c r="AX10217" s="2"/>
    </row>
    <row r="10218" spans="50:50" x14ac:dyDescent="0.3">
      <c r="AX10218" s="2"/>
    </row>
    <row r="10219" spans="50:50" x14ac:dyDescent="0.3">
      <c r="AX10219" s="2"/>
    </row>
    <row r="10220" spans="50:50" x14ac:dyDescent="0.3">
      <c r="AX10220" s="2"/>
    </row>
    <row r="10221" spans="50:50" x14ac:dyDescent="0.3">
      <c r="AX10221" s="2"/>
    </row>
    <row r="10222" spans="50:50" x14ac:dyDescent="0.3">
      <c r="AX10222" s="2"/>
    </row>
    <row r="10223" spans="50:50" x14ac:dyDescent="0.3">
      <c r="AX10223" s="2"/>
    </row>
    <row r="10224" spans="50:50" x14ac:dyDescent="0.3">
      <c r="AX10224" s="2"/>
    </row>
    <row r="10225" spans="50:50" x14ac:dyDescent="0.3">
      <c r="AX10225" s="2"/>
    </row>
    <row r="10226" spans="50:50" x14ac:dyDescent="0.3">
      <c r="AX10226" s="2"/>
    </row>
    <row r="10227" spans="50:50" x14ac:dyDescent="0.3">
      <c r="AX10227" s="2"/>
    </row>
    <row r="10228" spans="50:50" x14ac:dyDescent="0.3">
      <c r="AX10228" s="2"/>
    </row>
    <row r="10229" spans="50:50" x14ac:dyDescent="0.3">
      <c r="AX10229" s="2"/>
    </row>
    <row r="10230" spans="50:50" x14ac:dyDescent="0.3">
      <c r="AX10230" s="2"/>
    </row>
    <row r="10231" spans="50:50" x14ac:dyDescent="0.3">
      <c r="AX10231" s="2"/>
    </row>
    <row r="10232" spans="50:50" x14ac:dyDescent="0.3">
      <c r="AX10232" s="2"/>
    </row>
    <row r="10233" spans="50:50" x14ac:dyDescent="0.3">
      <c r="AX10233" s="2"/>
    </row>
    <row r="10234" spans="50:50" x14ac:dyDescent="0.3">
      <c r="AX10234" s="2"/>
    </row>
    <row r="10235" spans="50:50" x14ac:dyDescent="0.3">
      <c r="AX10235" s="2"/>
    </row>
    <row r="10236" spans="50:50" x14ac:dyDescent="0.3">
      <c r="AX10236" s="2"/>
    </row>
    <row r="10237" spans="50:50" x14ac:dyDescent="0.3">
      <c r="AX10237" s="2"/>
    </row>
    <row r="10238" spans="50:50" x14ac:dyDescent="0.3">
      <c r="AX10238" s="2"/>
    </row>
    <row r="10239" spans="50:50" x14ac:dyDescent="0.3">
      <c r="AX10239" s="2"/>
    </row>
    <row r="10240" spans="50:50" x14ac:dyDescent="0.3">
      <c r="AX10240" s="2"/>
    </row>
    <row r="10241" spans="50:50" x14ac:dyDescent="0.3">
      <c r="AX10241" s="2"/>
    </row>
    <row r="10242" spans="50:50" x14ac:dyDescent="0.3">
      <c r="AX10242" s="2"/>
    </row>
    <row r="10243" spans="50:50" x14ac:dyDescent="0.3">
      <c r="AX10243" s="2"/>
    </row>
    <row r="10244" spans="50:50" x14ac:dyDescent="0.3">
      <c r="AX10244" s="2"/>
    </row>
    <row r="10245" spans="50:50" x14ac:dyDescent="0.3">
      <c r="AX10245" s="2"/>
    </row>
    <row r="10246" spans="50:50" x14ac:dyDescent="0.3">
      <c r="AX10246" s="2"/>
    </row>
    <row r="10247" spans="50:50" x14ac:dyDescent="0.3">
      <c r="AX10247" s="2"/>
    </row>
    <row r="10248" spans="50:50" x14ac:dyDescent="0.3">
      <c r="AX10248" s="2"/>
    </row>
    <row r="10249" spans="50:50" x14ac:dyDescent="0.3">
      <c r="AX10249" s="2"/>
    </row>
    <row r="10250" spans="50:50" x14ac:dyDescent="0.3">
      <c r="AX10250" s="2"/>
    </row>
    <row r="10251" spans="50:50" x14ac:dyDescent="0.3">
      <c r="AX10251" s="2"/>
    </row>
    <row r="10252" spans="50:50" x14ac:dyDescent="0.3">
      <c r="AX10252" s="2"/>
    </row>
    <row r="10253" spans="50:50" x14ac:dyDescent="0.3">
      <c r="AX10253" s="2"/>
    </row>
    <row r="10254" spans="50:50" x14ac:dyDescent="0.3">
      <c r="AX10254" s="2"/>
    </row>
    <row r="10255" spans="50:50" x14ac:dyDescent="0.3">
      <c r="AX10255" s="2"/>
    </row>
    <row r="10256" spans="50:50" x14ac:dyDescent="0.3">
      <c r="AX10256" s="2"/>
    </row>
    <row r="10257" spans="50:50" x14ac:dyDescent="0.3">
      <c r="AX10257" s="2"/>
    </row>
    <row r="10258" spans="50:50" x14ac:dyDescent="0.3">
      <c r="AX10258" s="2"/>
    </row>
    <row r="10259" spans="50:50" x14ac:dyDescent="0.3">
      <c r="AX10259" s="2"/>
    </row>
    <row r="10260" spans="50:50" x14ac:dyDescent="0.3">
      <c r="AX10260" s="2"/>
    </row>
    <row r="10261" spans="50:50" x14ac:dyDescent="0.3">
      <c r="AX10261" s="2"/>
    </row>
    <row r="10262" spans="50:50" x14ac:dyDescent="0.3">
      <c r="AX10262" s="2"/>
    </row>
    <row r="10263" spans="50:50" x14ac:dyDescent="0.3">
      <c r="AX10263" s="2"/>
    </row>
    <row r="10264" spans="50:50" x14ac:dyDescent="0.3">
      <c r="AX10264" s="2"/>
    </row>
    <row r="10265" spans="50:50" x14ac:dyDescent="0.3">
      <c r="AX10265" s="2"/>
    </row>
    <row r="10266" spans="50:50" x14ac:dyDescent="0.3">
      <c r="AX10266" s="2"/>
    </row>
    <row r="10267" spans="50:50" x14ac:dyDescent="0.3">
      <c r="AX10267" s="2"/>
    </row>
    <row r="10268" spans="50:50" x14ac:dyDescent="0.3">
      <c r="AX10268" s="2"/>
    </row>
    <row r="10269" spans="50:50" x14ac:dyDescent="0.3">
      <c r="AX10269" s="2"/>
    </row>
    <row r="10270" spans="50:50" x14ac:dyDescent="0.3">
      <c r="AX10270" s="2"/>
    </row>
    <row r="10271" spans="50:50" x14ac:dyDescent="0.3">
      <c r="AX10271" s="2"/>
    </row>
    <row r="10272" spans="50:50" x14ac:dyDescent="0.3">
      <c r="AX10272" s="2"/>
    </row>
    <row r="10273" spans="50:50" x14ac:dyDescent="0.3">
      <c r="AX10273" s="2"/>
    </row>
    <row r="10274" spans="50:50" x14ac:dyDescent="0.3">
      <c r="AX10274" s="2"/>
    </row>
    <row r="10275" spans="50:50" x14ac:dyDescent="0.3">
      <c r="AX10275" s="2"/>
    </row>
    <row r="10276" spans="50:50" x14ac:dyDescent="0.3">
      <c r="AX10276" s="2"/>
    </row>
    <row r="10277" spans="50:50" x14ac:dyDescent="0.3">
      <c r="AX10277" s="2"/>
    </row>
    <row r="10278" spans="50:50" x14ac:dyDescent="0.3">
      <c r="AX10278" s="2"/>
    </row>
    <row r="10279" spans="50:50" x14ac:dyDescent="0.3">
      <c r="AX10279" s="2"/>
    </row>
    <row r="10280" spans="50:50" x14ac:dyDescent="0.3">
      <c r="AX10280" s="2"/>
    </row>
    <row r="10281" spans="50:50" x14ac:dyDescent="0.3">
      <c r="AX10281" s="2"/>
    </row>
    <row r="10282" spans="50:50" x14ac:dyDescent="0.3">
      <c r="AX10282" s="2"/>
    </row>
    <row r="10283" spans="50:50" x14ac:dyDescent="0.3">
      <c r="AX10283" s="2"/>
    </row>
    <row r="10284" spans="50:50" x14ac:dyDescent="0.3">
      <c r="AX10284" s="2"/>
    </row>
    <row r="10285" spans="50:50" x14ac:dyDescent="0.3">
      <c r="AX10285" s="2"/>
    </row>
    <row r="10286" spans="50:50" x14ac:dyDescent="0.3">
      <c r="AX10286" s="2"/>
    </row>
    <row r="10287" spans="50:50" x14ac:dyDescent="0.3">
      <c r="AX10287" s="2"/>
    </row>
    <row r="10288" spans="50:50" x14ac:dyDescent="0.3">
      <c r="AX10288" s="2"/>
    </row>
    <row r="10289" spans="50:50" x14ac:dyDescent="0.3">
      <c r="AX10289" s="2"/>
    </row>
    <row r="10290" spans="50:50" x14ac:dyDescent="0.3">
      <c r="AX10290" s="2"/>
    </row>
    <row r="10291" spans="50:50" x14ac:dyDescent="0.3">
      <c r="AX10291" s="2"/>
    </row>
    <row r="10292" spans="50:50" x14ac:dyDescent="0.3">
      <c r="AX10292" s="2"/>
    </row>
    <row r="10293" spans="50:50" x14ac:dyDescent="0.3">
      <c r="AX10293" s="2"/>
    </row>
    <row r="10294" spans="50:50" x14ac:dyDescent="0.3">
      <c r="AX10294" s="2"/>
    </row>
    <row r="10295" spans="50:50" x14ac:dyDescent="0.3">
      <c r="AX10295" s="2"/>
    </row>
    <row r="10296" spans="50:50" x14ac:dyDescent="0.3">
      <c r="AX10296" s="2"/>
    </row>
    <row r="10297" spans="50:50" x14ac:dyDescent="0.3">
      <c r="AX10297" s="2"/>
    </row>
    <row r="10298" spans="50:50" x14ac:dyDescent="0.3">
      <c r="AX10298" s="2"/>
    </row>
    <row r="10299" spans="50:50" x14ac:dyDescent="0.3">
      <c r="AX10299" s="2"/>
    </row>
    <row r="10300" spans="50:50" x14ac:dyDescent="0.3">
      <c r="AX10300" s="2"/>
    </row>
    <row r="10301" spans="50:50" x14ac:dyDescent="0.3">
      <c r="AX10301" s="2"/>
    </row>
    <row r="10302" spans="50:50" x14ac:dyDescent="0.3">
      <c r="AX10302" s="2"/>
    </row>
    <row r="10303" spans="50:50" x14ac:dyDescent="0.3">
      <c r="AX10303" s="2"/>
    </row>
    <row r="10304" spans="50:50" x14ac:dyDescent="0.3">
      <c r="AX10304" s="2"/>
    </row>
    <row r="10305" spans="50:50" x14ac:dyDescent="0.3">
      <c r="AX10305" s="2"/>
    </row>
    <row r="10306" spans="50:50" x14ac:dyDescent="0.3">
      <c r="AX10306" s="2"/>
    </row>
    <row r="10307" spans="50:50" x14ac:dyDescent="0.3">
      <c r="AX10307" s="2"/>
    </row>
    <row r="10308" spans="50:50" x14ac:dyDescent="0.3">
      <c r="AX10308" s="2"/>
    </row>
    <row r="10309" spans="50:50" x14ac:dyDescent="0.3">
      <c r="AX10309" s="2"/>
    </row>
    <row r="10310" spans="50:50" x14ac:dyDescent="0.3">
      <c r="AX10310" s="2"/>
    </row>
    <row r="10311" spans="50:50" x14ac:dyDescent="0.3">
      <c r="AX10311" s="2"/>
    </row>
    <row r="10312" spans="50:50" x14ac:dyDescent="0.3">
      <c r="AX10312" s="2"/>
    </row>
    <row r="10313" spans="50:50" x14ac:dyDescent="0.3">
      <c r="AX10313" s="2"/>
    </row>
    <row r="10314" spans="50:50" x14ac:dyDescent="0.3">
      <c r="AX10314" s="2"/>
    </row>
    <row r="10315" spans="50:50" x14ac:dyDescent="0.3">
      <c r="AX10315" s="2"/>
    </row>
    <row r="10316" spans="50:50" x14ac:dyDescent="0.3">
      <c r="AX10316" s="2"/>
    </row>
    <row r="10317" spans="50:50" x14ac:dyDescent="0.3">
      <c r="AX10317" s="2"/>
    </row>
    <row r="10318" spans="50:50" x14ac:dyDescent="0.3">
      <c r="AX10318" s="2"/>
    </row>
    <row r="10319" spans="50:50" x14ac:dyDescent="0.3">
      <c r="AX10319" s="2"/>
    </row>
    <row r="10320" spans="50:50" x14ac:dyDescent="0.3">
      <c r="AX10320" s="2"/>
    </row>
    <row r="10321" spans="50:50" x14ac:dyDescent="0.3">
      <c r="AX10321" s="2"/>
    </row>
    <row r="10322" spans="50:50" x14ac:dyDescent="0.3">
      <c r="AX10322" s="2"/>
    </row>
    <row r="10323" spans="50:50" x14ac:dyDescent="0.3">
      <c r="AX10323" s="2"/>
    </row>
    <row r="10324" spans="50:50" x14ac:dyDescent="0.3">
      <c r="AX10324" s="2"/>
    </row>
    <row r="10325" spans="50:50" x14ac:dyDescent="0.3">
      <c r="AX10325" s="2"/>
    </row>
    <row r="10326" spans="50:50" x14ac:dyDescent="0.3">
      <c r="AX10326" s="2"/>
    </row>
    <row r="10327" spans="50:50" x14ac:dyDescent="0.3">
      <c r="AX10327" s="2"/>
    </row>
    <row r="10328" spans="50:50" x14ac:dyDescent="0.3">
      <c r="AX10328" s="2"/>
    </row>
    <row r="10329" spans="50:50" x14ac:dyDescent="0.3">
      <c r="AX10329" s="2"/>
    </row>
    <row r="10330" spans="50:50" x14ac:dyDescent="0.3">
      <c r="AX10330" s="2"/>
    </row>
    <row r="10331" spans="50:50" x14ac:dyDescent="0.3">
      <c r="AX10331" s="2"/>
    </row>
    <row r="10332" spans="50:50" x14ac:dyDescent="0.3">
      <c r="AX10332" s="2"/>
    </row>
    <row r="10333" spans="50:50" x14ac:dyDescent="0.3">
      <c r="AX10333" s="2"/>
    </row>
    <row r="10334" spans="50:50" x14ac:dyDescent="0.3">
      <c r="AX10334" s="2"/>
    </row>
    <row r="10335" spans="50:50" x14ac:dyDescent="0.3">
      <c r="AX10335" s="2"/>
    </row>
    <row r="10336" spans="50:50" x14ac:dyDescent="0.3">
      <c r="AX10336" s="2"/>
    </row>
    <row r="10337" spans="50:50" x14ac:dyDescent="0.3">
      <c r="AX10337" s="2"/>
    </row>
    <row r="10338" spans="50:50" x14ac:dyDescent="0.3">
      <c r="AX10338" s="2"/>
    </row>
    <row r="10339" spans="50:50" x14ac:dyDescent="0.3">
      <c r="AX10339" s="2"/>
    </row>
    <row r="10340" spans="50:50" x14ac:dyDescent="0.3">
      <c r="AX10340" s="2"/>
    </row>
    <row r="10341" spans="50:50" x14ac:dyDescent="0.3">
      <c r="AX10341" s="2"/>
    </row>
    <row r="10342" spans="50:50" x14ac:dyDescent="0.3">
      <c r="AX10342" s="2"/>
    </row>
    <row r="10343" spans="50:50" x14ac:dyDescent="0.3">
      <c r="AX10343" s="2"/>
    </row>
    <row r="10344" spans="50:50" x14ac:dyDescent="0.3">
      <c r="AX10344" s="2"/>
    </row>
    <row r="10345" spans="50:50" x14ac:dyDescent="0.3">
      <c r="AX10345" s="2"/>
    </row>
    <row r="10346" spans="50:50" x14ac:dyDescent="0.3">
      <c r="AX10346" s="2"/>
    </row>
    <row r="10347" spans="50:50" x14ac:dyDescent="0.3">
      <c r="AX10347" s="2"/>
    </row>
    <row r="10348" spans="50:50" x14ac:dyDescent="0.3">
      <c r="AX10348" s="2"/>
    </row>
    <row r="10349" spans="50:50" x14ac:dyDescent="0.3">
      <c r="AX10349" s="2"/>
    </row>
    <row r="10350" spans="50:50" x14ac:dyDescent="0.3">
      <c r="AX10350" s="2"/>
    </row>
    <row r="10351" spans="50:50" x14ac:dyDescent="0.3">
      <c r="AX10351" s="2"/>
    </row>
    <row r="10352" spans="50:50" x14ac:dyDescent="0.3">
      <c r="AX10352" s="2"/>
    </row>
    <row r="10353" spans="50:50" x14ac:dyDescent="0.3">
      <c r="AX10353" s="2"/>
    </row>
    <row r="10354" spans="50:50" x14ac:dyDescent="0.3">
      <c r="AX10354" s="2"/>
    </row>
    <row r="10355" spans="50:50" x14ac:dyDescent="0.3">
      <c r="AX10355" s="2"/>
    </row>
    <row r="10356" spans="50:50" x14ac:dyDescent="0.3">
      <c r="AX10356" s="2"/>
    </row>
    <row r="10357" spans="50:50" x14ac:dyDescent="0.3">
      <c r="AX10357" s="2"/>
    </row>
    <row r="10358" spans="50:50" x14ac:dyDescent="0.3">
      <c r="AX10358" s="2"/>
    </row>
    <row r="10359" spans="50:50" x14ac:dyDescent="0.3">
      <c r="AX10359" s="2"/>
    </row>
    <row r="10360" spans="50:50" x14ac:dyDescent="0.3">
      <c r="AX10360" s="2"/>
    </row>
    <row r="10361" spans="50:50" x14ac:dyDescent="0.3">
      <c r="AX10361" s="2"/>
    </row>
    <row r="10362" spans="50:50" x14ac:dyDescent="0.3">
      <c r="AX10362" s="2"/>
    </row>
    <row r="10363" spans="50:50" x14ac:dyDescent="0.3">
      <c r="AX10363" s="2"/>
    </row>
    <row r="10364" spans="50:50" x14ac:dyDescent="0.3">
      <c r="AX10364" s="2"/>
    </row>
    <row r="10365" spans="50:50" x14ac:dyDescent="0.3">
      <c r="AX10365" s="2"/>
    </row>
    <row r="10366" spans="50:50" x14ac:dyDescent="0.3">
      <c r="AX10366" s="2"/>
    </row>
    <row r="10367" spans="50:50" x14ac:dyDescent="0.3">
      <c r="AX10367" s="2"/>
    </row>
    <row r="10368" spans="50:50" x14ac:dyDescent="0.3">
      <c r="AX10368" s="2"/>
    </row>
    <row r="10369" spans="50:50" x14ac:dyDescent="0.3">
      <c r="AX10369" s="2"/>
    </row>
    <row r="10370" spans="50:50" x14ac:dyDescent="0.3">
      <c r="AX10370" s="2"/>
    </row>
    <row r="10371" spans="50:50" x14ac:dyDescent="0.3">
      <c r="AX10371" s="2"/>
    </row>
    <row r="10372" spans="50:50" x14ac:dyDescent="0.3">
      <c r="AX10372" s="2"/>
    </row>
    <row r="10373" spans="50:50" x14ac:dyDescent="0.3">
      <c r="AX10373" s="2"/>
    </row>
    <row r="10374" spans="50:50" x14ac:dyDescent="0.3">
      <c r="AX10374" s="2"/>
    </row>
    <row r="10375" spans="50:50" x14ac:dyDescent="0.3">
      <c r="AX10375" s="2"/>
    </row>
    <row r="10376" spans="50:50" x14ac:dyDescent="0.3">
      <c r="AX10376" s="2"/>
    </row>
    <row r="10377" spans="50:50" x14ac:dyDescent="0.3">
      <c r="AX10377" s="2"/>
    </row>
    <row r="10378" spans="50:50" x14ac:dyDescent="0.3">
      <c r="AX10378" s="2"/>
    </row>
    <row r="10379" spans="50:50" x14ac:dyDescent="0.3">
      <c r="AX10379" s="2"/>
    </row>
    <row r="10380" spans="50:50" x14ac:dyDescent="0.3">
      <c r="AX10380" s="2"/>
    </row>
    <row r="10381" spans="50:50" x14ac:dyDescent="0.3">
      <c r="AX10381" s="2"/>
    </row>
    <row r="10382" spans="50:50" x14ac:dyDescent="0.3">
      <c r="AX10382" s="2"/>
    </row>
    <row r="10383" spans="50:50" x14ac:dyDescent="0.3">
      <c r="AX10383" s="2"/>
    </row>
    <row r="10384" spans="50:50" x14ac:dyDescent="0.3">
      <c r="AX10384" s="2"/>
    </row>
    <row r="10385" spans="50:50" x14ac:dyDescent="0.3">
      <c r="AX10385" s="2"/>
    </row>
    <row r="10386" spans="50:50" x14ac:dyDescent="0.3">
      <c r="AX10386" s="2"/>
    </row>
    <row r="10387" spans="50:50" x14ac:dyDescent="0.3">
      <c r="AX10387" s="2"/>
    </row>
    <row r="10388" spans="50:50" x14ac:dyDescent="0.3">
      <c r="AX10388" s="2"/>
    </row>
    <row r="10389" spans="50:50" x14ac:dyDescent="0.3">
      <c r="AX10389" s="2"/>
    </row>
    <row r="10390" spans="50:50" x14ac:dyDescent="0.3">
      <c r="AX10390" s="2"/>
    </row>
    <row r="10391" spans="50:50" x14ac:dyDescent="0.3">
      <c r="AX10391" s="2"/>
    </row>
    <row r="10392" spans="50:50" x14ac:dyDescent="0.3">
      <c r="AX10392" s="2"/>
    </row>
    <row r="10393" spans="50:50" x14ac:dyDescent="0.3">
      <c r="AX10393" s="2"/>
    </row>
    <row r="10394" spans="50:50" x14ac:dyDescent="0.3">
      <c r="AX10394" s="2"/>
    </row>
    <row r="10395" spans="50:50" x14ac:dyDescent="0.3">
      <c r="AX10395" s="2"/>
    </row>
    <row r="10396" spans="50:50" x14ac:dyDescent="0.3">
      <c r="AX10396" s="2"/>
    </row>
    <row r="10397" spans="50:50" x14ac:dyDescent="0.3">
      <c r="AX10397" s="2"/>
    </row>
    <row r="10398" spans="50:50" x14ac:dyDescent="0.3">
      <c r="AX10398" s="2"/>
    </row>
    <row r="10399" spans="50:50" x14ac:dyDescent="0.3">
      <c r="AX10399" s="2"/>
    </row>
    <row r="10400" spans="50:50" x14ac:dyDescent="0.3">
      <c r="AX10400" s="2"/>
    </row>
    <row r="10401" spans="50:50" x14ac:dyDescent="0.3">
      <c r="AX10401" s="2"/>
    </row>
    <row r="10402" spans="50:50" x14ac:dyDescent="0.3">
      <c r="AX10402" s="2"/>
    </row>
    <row r="10403" spans="50:50" x14ac:dyDescent="0.3">
      <c r="AX10403" s="2"/>
    </row>
    <row r="10404" spans="50:50" x14ac:dyDescent="0.3">
      <c r="AX10404" s="2"/>
    </row>
    <row r="10405" spans="50:50" x14ac:dyDescent="0.3">
      <c r="AX10405" s="2"/>
    </row>
    <row r="10406" spans="50:50" x14ac:dyDescent="0.3">
      <c r="AX10406" s="2"/>
    </row>
    <row r="10407" spans="50:50" x14ac:dyDescent="0.3">
      <c r="AX10407" s="2"/>
    </row>
    <row r="10408" spans="50:50" x14ac:dyDescent="0.3">
      <c r="AX10408" s="2"/>
    </row>
    <row r="10409" spans="50:50" x14ac:dyDescent="0.3">
      <c r="AX10409" s="2"/>
    </row>
    <row r="10410" spans="50:50" x14ac:dyDescent="0.3">
      <c r="AX10410" s="2"/>
    </row>
    <row r="10411" spans="50:50" x14ac:dyDescent="0.3">
      <c r="AX10411" s="2"/>
    </row>
    <row r="10412" spans="50:50" x14ac:dyDescent="0.3">
      <c r="AX10412" s="2"/>
    </row>
    <row r="10413" spans="50:50" x14ac:dyDescent="0.3">
      <c r="AX10413" s="2"/>
    </row>
    <row r="10414" spans="50:50" x14ac:dyDescent="0.3">
      <c r="AX10414" s="2"/>
    </row>
    <row r="10415" spans="50:50" x14ac:dyDescent="0.3">
      <c r="AX10415" s="2"/>
    </row>
    <row r="10416" spans="50:50" x14ac:dyDescent="0.3">
      <c r="AX10416" s="2"/>
    </row>
    <row r="10417" spans="50:50" x14ac:dyDescent="0.3">
      <c r="AX10417" s="2"/>
    </row>
    <row r="10418" spans="50:50" x14ac:dyDescent="0.3">
      <c r="AX10418" s="2"/>
    </row>
    <row r="10419" spans="50:50" x14ac:dyDescent="0.3">
      <c r="AX10419" s="2"/>
    </row>
    <row r="10420" spans="50:50" x14ac:dyDescent="0.3">
      <c r="AX10420" s="2"/>
    </row>
    <row r="10421" spans="50:50" x14ac:dyDescent="0.3">
      <c r="AX10421" s="2"/>
    </row>
    <row r="10422" spans="50:50" x14ac:dyDescent="0.3">
      <c r="AX10422" s="2"/>
    </row>
    <row r="10423" spans="50:50" x14ac:dyDescent="0.3">
      <c r="AX10423" s="2"/>
    </row>
    <row r="10424" spans="50:50" x14ac:dyDescent="0.3">
      <c r="AX10424" s="2"/>
    </row>
    <row r="10425" spans="50:50" x14ac:dyDescent="0.3">
      <c r="AX10425" s="2"/>
    </row>
    <row r="10426" spans="50:50" x14ac:dyDescent="0.3">
      <c r="AX10426" s="2"/>
    </row>
    <row r="10427" spans="50:50" x14ac:dyDescent="0.3">
      <c r="AX10427" s="2"/>
    </row>
    <row r="10428" spans="50:50" x14ac:dyDescent="0.3">
      <c r="AX10428" s="2"/>
    </row>
    <row r="10429" spans="50:50" x14ac:dyDescent="0.3">
      <c r="AX10429" s="2"/>
    </row>
    <row r="10430" spans="50:50" x14ac:dyDescent="0.3">
      <c r="AX10430" s="2"/>
    </row>
    <row r="10431" spans="50:50" x14ac:dyDescent="0.3">
      <c r="AX10431" s="2"/>
    </row>
    <row r="10432" spans="50:50" x14ac:dyDescent="0.3">
      <c r="AX10432" s="2"/>
    </row>
    <row r="10433" spans="50:50" x14ac:dyDescent="0.3">
      <c r="AX10433" s="2"/>
    </row>
    <row r="10434" spans="50:50" x14ac:dyDescent="0.3">
      <c r="AX10434" s="2"/>
    </row>
    <row r="10435" spans="50:50" x14ac:dyDescent="0.3">
      <c r="AX10435" s="2"/>
    </row>
    <row r="10436" spans="50:50" x14ac:dyDescent="0.3">
      <c r="AX10436" s="2"/>
    </row>
    <row r="10437" spans="50:50" x14ac:dyDescent="0.3">
      <c r="AX10437" s="2"/>
    </row>
    <row r="10438" spans="50:50" x14ac:dyDescent="0.3">
      <c r="AX10438" s="2"/>
    </row>
    <row r="10439" spans="50:50" x14ac:dyDescent="0.3">
      <c r="AX10439" s="2"/>
    </row>
    <row r="10440" spans="50:50" x14ac:dyDescent="0.3">
      <c r="AX10440" s="2"/>
    </row>
    <row r="10441" spans="50:50" x14ac:dyDescent="0.3">
      <c r="AX10441" s="2"/>
    </row>
    <row r="10442" spans="50:50" x14ac:dyDescent="0.3">
      <c r="AX10442" s="2"/>
    </row>
    <row r="10443" spans="50:50" x14ac:dyDescent="0.3">
      <c r="AX10443" s="2"/>
    </row>
    <row r="10444" spans="50:50" x14ac:dyDescent="0.3">
      <c r="AX10444" s="2"/>
    </row>
    <row r="10445" spans="50:50" x14ac:dyDescent="0.3">
      <c r="AX10445" s="2"/>
    </row>
    <row r="10446" spans="50:50" x14ac:dyDescent="0.3">
      <c r="AX10446" s="2"/>
    </row>
    <row r="10447" spans="50:50" x14ac:dyDescent="0.3">
      <c r="AX10447" s="2"/>
    </row>
    <row r="10448" spans="50:50" x14ac:dyDescent="0.3">
      <c r="AX10448" s="2"/>
    </row>
    <row r="10449" spans="50:50" x14ac:dyDescent="0.3">
      <c r="AX10449" s="2"/>
    </row>
    <row r="10450" spans="50:50" x14ac:dyDescent="0.3">
      <c r="AX10450" s="2"/>
    </row>
    <row r="10451" spans="50:50" x14ac:dyDescent="0.3">
      <c r="AX10451" s="2"/>
    </row>
    <row r="10452" spans="50:50" x14ac:dyDescent="0.3">
      <c r="AX10452" s="2"/>
    </row>
    <row r="10453" spans="50:50" x14ac:dyDescent="0.3">
      <c r="AX10453" s="2"/>
    </row>
    <row r="10454" spans="50:50" x14ac:dyDescent="0.3">
      <c r="AX10454" s="2"/>
    </row>
    <row r="10455" spans="50:50" x14ac:dyDescent="0.3">
      <c r="AX10455" s="2"/>
    </row>
    <row r="10456" spans="50:50" x14ac:dyDescent="0.3">
      <c r="AX10456" s="2"/>
    </row>
    <row r="10457" spans="50:50" x14ac:dyDescent="0.3">
      <c r="AX10457" s="2"/>
    </row>
    <row r="10458" spans="50:50" x14ac:dyDescent="0.3">
      <c r="AX10458" s="2"/>
    </row>
    <row r="10459" spans="50:50" x14ac:dyDescent="0.3">
      <c r="AX10459" s="2"/>
    </row>
    <row r="10460" spans="50:50" x14ac:dyDescent="0.3">
      <c r="AX10460" s="2"/>
    </row>
    <row r="10461" spans="50:50" x14ac:dyDescent="0.3">
      <c r="AX10461" s="2"/>
    </row>
    <row r="10462" spans="50:50" x14ac:dyDescent="0.3">
      <c r="AX10462" s="2"/>
    </row>
    <row r="10463" spans="50:50" x14ac:dyDescent="0.3">
      <c r="AX10463" s="2"/>
    </row>
    <row r="10464" spans="50:50" x14ac:dyDescent="0.3">
      <c r="AX10464" s="2"/>
    </row>
    <row r="10465" spans="50:50" x14ac:dyDescent="0.3">
      <c r="AX10465" s="2"/>
    </row>
    <row r="10466" spans="50:50" x14ac:dyDescent="0.3">
      <c r="AX10466" s="2"/>
    </row>
    <row r="10467" spans="50:50" x14ac:dyDescent="0.3">
      <c r="AX10467" s="2"/>
    </row>
    <row r="10468" spans="50:50" x14ac:dyDescent="0.3">
      <c r="AX10468" s="2"/>
    </row>
    <row r="10469" spans="50:50" x14ac:dyDescent="0.3">
      <c r="AX10469" s="2"/>
    </row>
    <row r="10470" spans="50:50" x14ac:dyDescent="0.3">
      <c r="AX10470" s="2"/>
    </row>
    <row r="10471" spans="50:50" x14ac:dyDescent="0.3">
      <c r="AX10471" s="2"/>
    </row>
    <row r="10472" spans="50:50" x14ac:dyDescent="0.3">
      <c r="AX10472" s="2"/>
    </row>
    <row r="10473" spans="50:50" x14ac:dyDescent="0.3">
      <c r="AX10473" s="2"/>
    </row>
    <row r="10474" spans="50:50" x14ac:dyDescent="0.3">
      <c r="AX10474" s="2"/>
    </row>
    <row r="10475" spans="50:50" x14ac:dyDescent="0.3">
      <c r="AX10475" s="2"/>
    </row>
    <row r="10476" spans="50:50" x14ac:dyDescent="0.3">
      <c r="AX10476" s="2"/>
    </row>
    <row r="10477" spans="50:50" x14ac:dyDescent="0.3">
      <c r="AX10477" s="2"/>
    </row>
    <row r="10478" spans="50:50" x14ac:dyDescent="0.3">
      <c r="AX10478" s="2"/>
    </row>
    <row r="10479" spans="50:50" x14ac:dyDescent="0.3">
      <c r="AX10479" s="2"/>
    </row>
    <row r="10480" spans="50:50" x14ac:dyDescent="0.3">
      <c r="AX10480" s="2"/>
    </row>
    <row r="10481" spans="50:50" x14ac:dyDescent="0.3">
      <c r="AX10481" s="2"/>
    </row>
    <row r="10482" spans="50:50" x14ac:dyDescent="0.3">
      <c r="AX10482" s="2"/>
    </row>
    <row r="10483" spans="50:50" x14ac:dyDescent="0.3">
      <c r="AX10483" s="2"/>
    </row>
    <row r="10484" spans="50:50" x14ac:dyDescent="0.3">
      <c r="AX10484" s="2"/>
    </row>
    <row r="10485" spans="50:50" x14ac:dyDescent="0.3">
      <c r="AX10485" s="2"/>
    </row>
    <row r="10486" spans="50:50" x14ac:dyDescent="0.3">
      <c r="AX10486" s="2"/>
    </row>
    <row r="10487" spans="50:50" x14ac:dyDescent="0.3">
      <c r="AX10487" s="2"/>
    </row>
    <row r="10488" spans="50:50" x14ac:dyDescent="0.3">
      <c r="AX10488" s="2"/>
    </row>
    <row r="10489" spans="50:50" x14ac:dyDescent="0.3">
      <c r="AX10489" s="2"/>
    </row>
    <row r="10490" spans="50:50" x14ac:dyDescent="0.3">
      <c r="AX10490" s="2"/>
    </row>
    <row r="10491" spans="50:50" x14ac:dyDescent="0.3">
      <c r="AX10491" s="2"/>
    </row>
    <row r="10492" spans="50:50" x14ac:dyDescent="0.3">
      <c r="AX10492" s="2"/>
    </row>
    <row r="10493" spans="50:50" x14ac:dyDescent="0.3">
      <c r="AX10493" s="2"/>
    </row>
    <row r="10494" spans="50:50" x14ac:dyDescent="0.3">
      <c r="AX10494" s="2"/>
    </row>
    <row r="10495" spans="50:50" x14ac:dyDescent="0.3">
      <c r="AX10495" s="2"/>
    </row>
    <row r="10496" spans="50:50" x14ac:dyDescent="0.3">
      <c r="AX10496" s="2"/>
    </row>
    <row r="10497" spans="50:50" x14ac:dyDescent="0.3">
      <c r="AX10497" s="2"/>
    </row>
    <row r="10498" spans="50:50" x14ac:dyDescent="0.3">
      <c r="AX10498" s="2"/>
    </row>
    <row r="10499" spans="50:50" x14ac:dyDescent="0.3">
      <c r="AX10499" s="2"/>
    </row>
    <row r="10500" spans="50:50" x14ac:dyDescent="0.3">
      <c r="AX10500" s="2"/>
    </row>
    <row r="10501" spans="50:50" x14ac:dyDescent="0.3">
      <c r="AX10501" s="2"/>
    </row>
    <row r="10502" spans="50:50" x14ac:dyDescent="0.3">
      <c r="AX10502" s="2"/>
    </row>
    <row r="10503" spans="50:50" x14ac:dyDescent="0.3">
      <c r="AX10503" s="2"/>
    </row>
    <row r="10504" spans="50:50" x14ac:dyDescent="0.3">
      <c r="AX10504" s="2"/>
    </row>
    <row r="10505" spans="50:50" x14ac:dyDescent="0.3">
      <c r="AX10505" s="2"/>
    </row>
    <row r="10506" spans="50:50" x14ac:dyDescent="0.3">
      <c r="AX10506" s="2"/>
    </row>
    <row r="10507" spans="50:50" x14ac:dyDescent="0.3">
      <c r="AX10507" s="2"/>
    </row>
    <row r="10508" spans="50:50" x14ac:dyDescent="0.3">
      <c r="AX10508" s="2"/>
    </row>
    <row r="10509" spans="50:50" x14ac:dyDescent="0.3">
      <c r="AX10509" s="2"/>
    </row>
    <row r="10510" spans="50:50" x14ac:dyDescent="0.3">
      <c r="AX10510" s="2"/>
    </row>
    <row r="10511" spans="50:50" x14ac:dyDescent="0.3">
      <c r="AX10511" s="2"/>
    </row>
    <row r="10512" spans="50:50" x14ac:dyDescent="0.3">
      <c r="AX10512" s="2"/>
    </row>
    <row r="10513" spans="50:50" x14ac:dyDescent="0.3">
      <c r="AX10513" s="2"/>
    </row>
    <row r="10514" spans="50:50" x14ac:dyDescent="0.3">
      <c r="AX10514" s="2"/>
    </row>
    <row r="10515" spans="50:50" x14ac:dyDescent="0.3">
      <c r="AX10515" s="2"/>
    </row>
    <row r="10516" spans="50:50" x14ac:dyDescent="0.3">
      <c r="AX10516" s="2"/>
    </row>
    <row r="10517" spans="50:50" x14ac:dyDescent="0.3">
      <c r="AX10517" s="2"/>
    </row>
    <row r="10518" spans="50:50" x14ac:dyDescent="0.3">
      <c r="AX10518" s="2"/>
    </row>
    <row r="10519" spans="50:50" x14ac:dyDescent="0.3">
      <c r="AX10519" s="2"/>
    </row>
    <row r="10520" spans="50:50" x14ac:dyDescent="0.3">
      <c r="AX10520" s="2"/>
    </row>
    <row r="10521" spans="50:50" x14ac:dyDescent="0.3">
      <c r="AX10521" s="2"/>
    </row>
    <row r="10522" spans="50:50" x14ac:dyDescent="0.3">
      <c r="AX10522" s="2"/>
    </row>
    <row r="10523" spans="50:50" x14ac:dyDescent="0.3">
      <c r="AX10523" s="2"/>
    </row>
    <row r="10524" spans="50:50" x14ac:dyDescent="0.3">
      <c r="AX10524" s="2"/>
    </row>
    <row r="10525" spans="50:50" x14ac:dyDescent="0.3">
      <c r="AX10525" s="2"/>
    </row>
    <row r="10526" spans="50:50" x14ac:dyDescent="0.3">
      <c r="AX10526" s="2"/>
    </row>
    <row r="10527" spans="50:50" x14ac:dyDescent="0.3">
      <c r="AX10527" s="2"/>
    </row>
    <row r="10528" spans="50:50" x14ac:dyDescent="0.3">
      <c r="AX10528" s="2"/>
    </row>
    <row r="10529" spans="50:50" x14ac:dyDescent="0.3">
      <c r="AX10529" s="2"/>
    </row>
    <row r="10530" spans="50:50" x14ac:dyDescent="0.3">
      <c r="AX10530" s="2"/>
    </row>
    <row r="10531" spans="50:50" x14ac:dyDescent="0.3">
      <c r="AX10531" s="2"/>
    </row>
    <row r="10532" spans="50:50" x14ac:dyDescent="0.3">
      <c r="AX10532" s="2"/>
    </row>
    <row r="10533" spans="50:50" x14ac:dyDescent="0.3">
      <c r="AX10533" s="2"/>
    </row>
    <row r="10534" spans="50:50" x14ac:dyDescent="0.3">
      <c r="AX10534" s="2"/>
    </row>
    <row r="10535" spans="50:50" x14ac:dyDescent="0.3">
      <c r="AX10535" s="2"/>
    </row>
    <row r="10536" spans="50:50" x14ac:dyDescent="0.3">
      <c r="AX10536" s="2"/>
    </row>
    <row r="10537" spans="50:50" x14ac:dyDescent="0.3">
      <c r="AX10537" s="2"/>
    </row>
    <row r="10538" spans="50:50" x14ac:dyDescent="0.3">
      <c r="AX10538" s="2"/>
    </row>
    <row r="10539" spans="50:50" x14ac:dyDescent="0.3">
      <c r="AX10539" s="2"/>
    </row>
    <row r="10540" spans="50:50" x14ac:dyDescent="0.3">
      <c r="AX10540" s="2"/>
    </row>
    <row r="10541" spans="50:50" x14ac:dyDescent="0.3">
      <c r="AX10541" s="2"/>
    </row>
    <row r="10542" spans="50:50" x14ac:dyDescent="0.3">
      <c r="AX10542" s="2"/>
    </row>
    <row r="10543" spans="50:50" x14ac:dyDescent="0.3">
      <c r="AX10543" s="2"/>
    </row>
    <row r="10544" spans="50:50" x14ac:dyDescent="0.3">
      <c r="AX10544" s="2"/>
    </row>
    <row r="10545" spans="50:50" x14ac:dyDescent="0.3">
      <c r="AX10545" s="2"/>
    </row>
    <row r="10546" spans="50:50" x14ac:dyDescent="0.3">
      <c r="AX10546" s="2"/>
    </row>
    <row r="10547" spans="50:50" x14ac:dyDescent="0.3">
      <c r="AX10547" s="2"/>
    </row>
    <row r="10548" spans="50:50" x14ac:dyDescent="0.3">
      <c r="AX10548" s="2"/>
    </row>
    <row r="10549" spans="50:50" x14ac:dyDescent="0.3">
      <c r="AX10549" s="2"/>
    </row>
    <row r="10550" spans="50:50" x14ac:dyDescent="0.3">
      <c r="AX10550" s="2"/>
    </row>
    <row r="10551" spans="50:50" x14ac:dyDescent="0.3">
      <c r="AX10551" s="2"/>
    </row>
    <row r="10552" spans="50:50" x14ac:dyDescent="0.3">
      <c r="AX10552" s="2"/>
    </row>
    <row r="10553" spans="50:50" x14ac:dyDescent="0.3">
      <c r="AX10553" s="2"/>
    </row>
    <row r="10554" spans="50:50" x14ac:dyDescent="0.3">
      <c r="AX10554" s="2"/>
    </row>
    <row r="10555" spans="50:50" x14ac:dyDescent="0.3">
      <c r="AX10555" s="2"/>
    </row>
    <row r="10556" spans="50:50" x14ac:dyDescent="0.3">
      <c r="AX10556" s="2"/>
    </row>
    <row r="10557" spans="50:50" x14ac:dyDescent="0.3">
      <c r="AX10557" s="2"/>
    </row>
    <row r="10558" spans="50:50" x14ac:dyDescent="0.3">
      <c r="AX10558" s="2"/>
    </row>
    <row r="10559" spans="50:50" x14ac:dyDescent="0.3">
      <c r="AX10559" s="2"/>
    </row>
    <row r="10560" spans="50:50" x14ac:dyDescent="0.3">
      <c r="AX10560" s="2"/>
    </row>
    <row r="10561" spans="50:50" x14ac:dyDescent="0.3">
      <c r="AX10561" s="2"/>
    </row>
    <row r="10562" spans="50:50" x14ac:dyDescent="0.3">
      <c r="AX10562" s="2"/>
    </row>
    <row r="10563" spans="50:50" x14ac:dyDescent="0.3">
      <c r="AX10563" s="2"/>
    </row>
    <row r="10564" spans="50:50" x14ac:dyDescent="0.3">
      <c r="AX10564" s="2"/>
    </row>
    <row r="10565" spans="50:50" x14ac:dyDescent="0.3">
      <c r="AX10565" s="2"/>
    </row>
    <row r="10566" spans="50:50" x14ac:dyDescent="0.3">
      <c r="AX10566" s="2"/>
    </row>
    <row r="10567" spans="50:50" x14ac:dyDescent="0.3">
      <c r="AX10567" s="2"/>
    </row>
    <row r="10568" spans="50:50" x14ac:dyDescent="0.3">
      <c r="AX10568" s="2"/>
    </row>
    <row r="10569" spans="50:50" x14ac:dyDescent="0.3">
      <c r="AX10569" s="2"/>
    </row>
    <row r="10570" spans="50:50" x14ac:dyDescent="0.3">
      <c r="AX10570" s="2"/>
    </row>
    <row r="10571" spans="50:50" x14ac:dyDescent="0.3">
      <c r="AX10571" s="2"/>
    </row>
    <row r="10572" spans="50:50" x14ac:dyDescent="0.3">
      <c r="AX10572" s="2"/>
    </row>
    <row r="10573" spans="50:50" x14ac:dyDescent="0.3">
      <c r="AX10573" s="2"/>
    </row>
    <row r="10574" spans="50:50" x14ac:dyDescent="0.3">
      <c r="AX10574" s="2"/>
    </row>
    <row r="10575" spans="50:50" x14ac:dyDescent="0.3">
      <c r="AX10575" s="2"/>
    </row>
    <row r="10576" spans="50:50" x14ac:dyDescent="0.3">
      <c r="AX10576" s="2"/>
    </row>
    <row r="10577" spans="50:50" x14ac:dyDescent="0.3">
      <c r="AX10577" s="2"/>
    </row>
    <row r="10578" spans="50:50" x14ac:dyDescent="0.3">
      <c r="AX10578" s="2"/>
    </row>
    <row r="10579" spans="50:50" x14ac:dyDescent="0.3">
      <c r="AX10579" s="2"/>
    </row>
    <row r="10580" spans="50:50" x14ac:dyDescent="0.3">
      <c r="AX10580" s="2"/>
    </row>
    <row r="10581" spans="50:50" x14ac:dyDescent="0.3">
      <c r="AX10581" s="2"/>
    </row>
    <row r="10582" spans="50:50" x14ac:dyDescent="0.3">
      <c r="AX10582" s="2"/>
    </row>
    <row r="10583" spans="50:50" x14ac:dyDescent="0.3">
      <c r="AX10583" s="2"/>
    </row>
    <row r="10584" spans="50:50" x14ac:dyDescent="0.3">
      <c r="AX10584" s="2"/>
    </row>
    <row r="10585" spans="50:50" x14ac:dyDescent="0.3">
      <c r="AX10585" s="2"/>
    </row>
    <row r="10586" spans="50:50" x14ac:dyDescent="0.3">
      <c r="AX10586" s="2"/>
    </row>
    <row r="10587" spans="50:50" x14ac:dyDescent="0.3">
      <c r="AX10587" s="2"/>
    </row>
    <row r="10588" spans="50:50" x14ac:dyDescent="0.3">
      <c r="AX10588" s="2"/>
    </row>
    <row r="10589" spans="50:50" x14ac:dyDescent="0.3">
      <c r="AX10589" s="2"/>
    </row>
    <row r="10590" spans="50:50" x14ac:dyDescent="0.3">
      <c r="AX10590" s="2"/>
    </row>
    <row r="10591" spans="50:50" x14ac:dyDescent="0.3">
      <c r="AX10591" s="2"/>
    </row>
    <row r="10592" spans="50:50" x14ac:dyDescent="0.3">
      <c r="AX10592" s="2"/>
    </row>
    <row r="10593" spans="50:50" x14ac:dyDescent="0.3">
      <c r="AX10593" s="2"/>
    </row>
    <row r="10594" spans="50:50" x14ac:dyDescent="0.3">
      <c r="AX10594" s="2"/>
    </row>
    <row r="10595" spans="50:50" x14ac:dyDescent="0.3">
      <c r="AX10595" s="2"/>
    </row>
    <row r="10596" spans="50:50" x14ac:dyDescent="0.3">
      <c r="AX10596" s="2"/>
    </row>
    <row r="10597" spans="50:50" x14ac:dyDescent="0.3">
      <c r="AX10597" s="2"/>
    </row>
    <row r="10598" spans="50:50" x14ac:dyDescent="0.3">
      <c r="AX10598" s="2"/>
    </row>
    <row r="10599" spans="50:50" x14ac:dyDescent="0.3">
      <c r="AX10599" s="2"/>
    </row>
    <row r="10600" spans="50:50" x14ac:dyDescent="0.3">
      <c r="AX10600" s="2"/>
    </row>
    <row r="10601" spans="50:50" x14ac:dyDescent="0.3">
      <c r="AX10601" s="2"/>
    </row>
    <row r="10602" spans="50:50" x14ac:dyDescent="0.3">
      <c r="AX10602" s="2"/>
    </row>
    <row r="10603" spans="50:50" x14ac:dyDescent="0.3">
      <c r="AX10603" s="2"/>
    </row>
    <row r="10604" spans="50:50" x14ac:dyDescent="0.3">
      <c r="AX10604" s="2"/>
    </row>
    <row r="10605" spans="50:50" x14ac:dyDescent="0.3">
      <c r="AX10605" s="2"/>
    </row>
    <row r="10606" spans="50:50" x14ac:dyDescent="0.3">
      <c r="AX10606" s="2"/>
    </row>
    <row r="10607" spans="50:50" x14ac:dyDescent="0.3">
      <c r="AX10607" s="2"/>
    </row>
    <row r="10608" spans="50:50" x14ac:dyDescent="0.3">
      <c r="AX10608" s="2"/>
    </row>
    <row r="10609" spans="50:50" x14ac:dyDescent="0.3">
      <c r="AX10609" s="2"/>
    </row>
    <row r="10610" spans="50:50" x14ac:dyDescent="0.3">
      <c r="AX10610" s="2"/>
    </row>
    <row r="10611" spans="50:50" x14ac:dyDescent="0.3">
      <c r="AX10611" s="2"/>
    </row>
    <row r="10612" spans="50:50" x14ac:dyDescent="0.3">
      <c r="AX10612" s="2"/>
    </row>
    <row r="10613" spans="50:50" x14ac:dyDescent="0.3">
      <c r="AX10613" s="2"/>
    </row>
    <row r="10614" spans="50:50" x14ac:dyDescent="0.3">
      <c r="AX10614" s="2"/>
    </row>
    <row r="10615" spans="50:50" x14ac:dyDescent="0.3">
      <c r="AX10615" s="2"/>
    </row>
    <row r="10616" spans="50:50" x14ac:dyDescent="0.3">
      <c r="AX10616" s="2"/>
    </row>
    <row r="10617" spans="50:50" x14ac:dyDescent="0.3">
      <c r="AX10617" s="2"/>
    </row>
    <row r="10618" spans="50:50" x14ac:dyDescent="0.3">
      <c r="AX10618" s="2"/>
    </row>
    <row r="10619" spans="50:50" x14ac:dyDescent="0.3">
      <c r="AX10619" s="2"/>
    </row>
    <row r="10620" spans="50:50" x14ac:dyDescent="0.3">
      <c r="AX10620" s="2"/>
    </row>
    <row r="10621" spans="50:50" x14ac:dyDescent="0.3">
      <c r="AX10621" s="2"/>
    </row>
    <row r="10622" spans="50:50" x14ac:dyDescent="0.3">
      <c r="AX10622" s="2"/>
    </row>
    <row r="10623" spans="50:50" x14ac:dyDescent="0.3">
      <c r="AX10623" s="2"/>
    </row>
    <row r="10624" spans="50:50" x14ac:dyDescent="0.3">
      <c r="AX10624" s="2"/>
    </row>
    <row r="10625" spans="50:50" x14ac:dyDescent="0.3">
      <c r="AX10625" s="2"/>
    </row>
    <row r="10626" spans="50:50" x14ac:dyDescent="0.3">
      <c r="AX10626" s="2"/>
    </row>
    <row r="10627" spans="50:50" x14ac:dyDescent="0.3">
      <c r="AX10627" s="2"/>
    </row>
    <row r="10628" spans="50:50" x14ac:dyDescent="0.3">
      <c r="AX10628" s="2"/>
    </row>
    <row r="10629" spans="50:50" x14ac:dyDescent="0.3">
      <c r="AX10629" s="2"/>
    </row>
    <row r="10630" spans="50:50" x14ac:dyDescent="0.3">
      <c r="AX10630" s="2"/>
    </row>
    <row r="10631" spans="50:50" x14ac:dyDescent="0.3">
      <c r="AX10631" s="2"/>
    </row>
    <row r="10632" spans="50:50" x14ac:dyDescent="0.3">
      <c r="AX10632" s="2"/>
    </row>
    <row r="10633" spans="50:50" x14ac:dyDescent="0.3">
      <c r="AX10633" s="2"/>
    </row>
    <row r="10634" spans="50:50" x14ac:dyDescent="0.3">
      <c r="AX10634" s="2"/>
    </row>
    <row r="10635" spans="50:50" x14ac:dyDescent="0.3">
      <c r="AX10635" s="2"/>
    </row>
    <row r="10636" spans="50:50" x14ac:dyDescent="0.3">
      <c r="AX10636" s="2"/>
    </row>
    <row r="10637" spans="50:50" x14ac:dyDescent="0.3">
      <c r="AX10637" s="2"/>
    </row>
    <row r="10638" spans="50:50" x14ac:dyDescent="0.3">
      <c r="AX10638" s="2"/>
    </row>
    <row r="10639" spans="50:50" x14ac:dyDescent="0.3">
      <c r="AX10639" s="2"/>
    </row>
    <row r="10640" spans="50:50" x14ac:dyDescent="0.3">
      <c r="AX10640" s="2"/>
    </row>
    <row r="10641" spans="50:50" x14ac:dyDescent="0.3">
      <c r="AX10641" s="2"/>
    </row>
    <row r="10642" spans="50:50" x14ac:dyDescent="0.3">
      <c r="AX10642" s="2"/>
    </row>
    <row r="10643" spans="50:50" x14ac:dyDescent="0.3">
      <c r="AX10643" s="2"/>
    </row>
    <row r="10644" spans="50:50" x14ac:dyDescent="0.3">
      <c r="AX10644" s="2"/>
    </row>
    <row r="10645" spans="50:50" x14ac:dyDescent="0.3">
      <c r="AX10645" s="2"/>
    </row>
    <row r="10646" spans="50:50" x14ac:dyDescent="0.3">
      <c r="AX10646" s="2"/>
    </row>
    <row r="10647" spans="50:50" x14ac:dyDescent="0.3">
      <c r="AX10647" s="2"/>
    </row>
    <row r="10648" spans="50:50" x14ac:dyDescent="0.3">
      <c r="AX10648" s="2"/>
    </row>
    <row r="10649" spans="50:50" x14ac:dyDescent="0.3">
      <c r="AX10649" s="2"/>
    </row>
    <row r="10650" spans="50:50" x14ac:dyDescent="0.3">
      <c r="AX10650" s="2"/>
    </row>
    <row r="10651" spans="50:50" x14ac:dyDescent="0.3">
      <c r="AX10651" s="2"/>
    </row>
    <row r="10652" spans="50:50" x14ac:dyDescent="0.3">
      <c r="AX10652" s="2"/>
    </row>
    <row r="10653" spans="50:50" x14ac:dyDescent="0.3">
      <c r="AX10653" s="2"/>
    </row>
    <row r="10654" spans="50:50" x14ac:dyDescent="0.3">
      <c r="AX10654" s="2"/>
    </row>
    <row r="10655" spans="50:50" x14ac:dyDescent="0.3">
      <c r="AX10655" s="2"/>
    </row>
    <row r="10656" spans="50:50" x14ac:dyDescent="0.3">
      <c r="AX10656" s="2"/>
    </row>
    <row r="10657" spans="50:50" x14ac:dyDescent="0.3">
      <c r="AX10657" s="2"/>
    </row>
    <row r="10658" spans="50:50" x14ac:dyDescent="0.3">
      <c r="AX10658" s="2"/>
    </row>
    <row r="10659" spans="50:50" x14ac:dyDescent="0.3">
      <c r="AX10659" s="2"/>
    </row>
    <row r="10660" spans="50:50" x14ac:dyDescent="0.3">
      <c r="AX10660" s="2"/>
    </row>
    <row r="10661" spans="50:50" x14ac:dyDescent="0.3">
      <c r="AX10661" s="2"/>
    </row>
    <row r="10662" spans="50:50" x14ac:dyDescent="0.3">
      <c r="AX10662" s="2"/>
    </row>
    <row r="10663" spans="50:50" x14ac:dyDescent="0.3">
      <c r="AX10663" s="2"/>
    </row>
    <row r="10664" spans="50:50" x14ac:dyDescent="0.3">
      <c r="AX10664" s="2"/>
    </row>
    <row r="10665" spans="50:50" x14ac:dyDescent="0.3">
      <c r="AX10665" s="2"/>
    </row>
    <row r="10666" spans="50:50" x14ac:dyDescent="0.3">
      <c r="AX10666" s="2"/>
    </row>
    <row r="10667" spans="50:50" x14ac:dyDescent="0.3">
      <c r="AX10667" s="2"/>
    </row>
    <row r="10668" spans="50:50" x14ac:dyDescent="0.3">
      <c r="AX10668" s="2"/>
    </row>
    <row r="10669" spans="50:50" x14ac:dyDescent="0.3">
      <c r="AX10669" s="2"/>
    </row>
    <row r="10670" spans="50:50" x14ac:dyDescent="0.3">
      <c r="AX10670" s="2"/>
    </row>
    <row r="10671" spans="50:50" x14ac:dyDescent="0.3">
      <c r="AX10671" s="2"/>
    </row>
    <row r="10672" spans="50:50" x14ac:dyDescent="0.3">
      <c r="AX10672" s="2"/>
    </row>
    <row r="10673" spans="50:50" x14ac:dyDescent="0.3">
      <c r="AX10673" s="2"/>
    </row>
    <row r="10674" spans="50:50" x14ac:dyDescent="0.3">
      <c r="AX10674" s="2"/>
    </row>
    <row r="10675" spans="50:50" x14ac:dyDescent="0.3">
      <c r="AX10675" s="2"/>
    </row>
    <row r="10676" spans="50:50" x14ac:dyDescent="0.3">
      <c r="AX10676" s="2"/>
    </row>
    <row r="10677" spans="50:50" x14ac:dyDescent="0.3">
      <c r="AX10677" s="2"/>
    </row>
    <row r="10678" spans="50:50" x14ac:dyDescent="0.3">
      <c r="AX10678" s="2"/>
    </row>
    <row r="10679" spans="50:50" x14ac:dyDescent="0.3">
      <c r="AX10679" s="2"/>
    </row>
    <row r="10680" spans="50:50" x14ac:dyDescent="0.3">
      <c r="AX10680" s="2"/>
    </row>
    <row r="10681" spans="50:50" x14ac:dyDescent="0.3">
      <c r="AX10681" s="2"/>
    </row>
    <row r="10682" spans="50:50" x14ac:dyDescent="0.3">
      <c r="AX10682" s="2"/>
    </row>
    <row r="10683" spans="50:50" x14ac:dyDescent="0.3">
      <c r="AX10683" s="2"/>
    </row>
    <row r="10684" spans="50:50" x14ac:dyDescent="0.3">
      <c r="AX10684" s="2"/>
    </row>
    <row r="10685" spans="50:50" x14ac:dyDescent="0.3">
      <c r="AX10685" s="2"/>
    </row>
    <row r="10686" spans="50:50" x14ac:dyDescent="0.3">
      <c r="AX10686" s="2"/>
    </row>
    <row r="10687" spans="50:50" x14ac:dyDescent="0.3">
      <c r="AX10687" s="2"/>
    </row>
    <row r="10688" spans="50:50" x14ac:dyDescent="0.3">
      <c r="AX10688" s="2"/>
    </row>
    <row r="10689" spans="50:50" x14ac:dyDescent="0.3">
      <c r="AX10689" s="2"/>
    </row>
    <row r="10690" spans="50:50" x14ac:dyDescent="0.3">
      <c r="AX10690" s="2"/>
    </row>
    <row r="10691" spans="50:50" x14ac:dyDescent="0.3">
      <c r="AX10691" s="2"/>
    </row>
    <row r="10692" spans="50:50" x14ac:dyDescent="0.3">
      <c r="AX10692" s="2"/>
    </row>
    <row r="10693" spans="50:50" x14ac:dyDescent="0.3">
      <c r="AX10693" s="2"/>
    </row>
    <row r="10694" spans="50:50" x14ac:dyDescent="0.3">
      <c r="AX10694" s="2"/>
    </row>
    <row r="10695" spans="50:50" x14ac:dyDescent="0.3">
      <c r="AX10695" s="2"/>
    </row>
    <row r="10696" spans="50:50" x14ac:dyDescent="0.3">
      <c r="AX10696" s="2"/>
    </row>
    <row r="10697" spans="50:50" x14ac:dyDescent="0.3">
      <c r="AX10697" s="2"/>
    </row>
    <row r="10698" spans="50:50" x14ac:dyDescent="0.3">
      <c r="AX10698" s="2"/>
    </row>
    <row r="10699" spans="50:50" x14ac:dyDescent="0.3">
      <c r="AX10699" s="2"/>
    </row>
    <row r="10700" spans="50:50" x14ac:dyDescent="0.3">
      <c r="AX10700" s="2"/>
    </row>
    <row r="10701" spans="50:50" x14ac:dyDescent="0.3">
      <c r="AX10701" s="2"/>
    </row>
    <row r="10702" spans="50:50" x14ac:dyDescent="0.3">
      <c r="AX10702" s="2"/>
    </row>
    <row r="10703" spans="50:50" x14ac:dyDescent="0.3">
      <c r="AX10703" s="2"/>
    </row>
    <row r="10704" spans="50:50" x14ac:dyDescent="0.3">
      <c r="AX10704" s="2"/>
    </row>
    <row r="10705" spans="50:50" x14ac:dyDescent="0.3">
      <c r="AX10705" s="2"/>
    </row>
    <row r="10706" spans="50:50" x14ac:dyDescent="0.3">
      <c r="AX10706" s="2"/>
    </row>
    <row r="10707" spans="50:50" x14ac:dyDescent="0.3">
      <c r="AX10707" s="2"/>
    </row>
    <row r="10708" spans="50:50" x14ac:dyDescent="0.3">
      <c r="AX10708" s="2"/>
    </row>
    <row r="10709" spans="50:50" x14ac:dyDescent="0.3">
      <c r="AX10709" s="2"/>
    </row>
    <row r="10710" spans="50:50" x14ac:dyDescent="0.3">
      <c r="AX10710" s="2"/>
    </row>
    <row r="10711" spans="50:50" x14ac:dyDescent="0.3">
      <c r="AX10711" s="2"/>
    </row>
    <row r="10712" spans="50:50" x14ac:dyDescent="0.3">
      <c r="AX10712" s="2"/>
    </row>
    <row r="10713" spans="50:50" x14ac:dyDescent="0.3">
      <c r="AX10713" s="2"/>
    </row>
    <row r="10714" spans="50:50" x14ac:dyDescent="0.3">
      <c r="AX10714" s="2"/>
    </row>
    <row r="10715" spans="50:50" x14ac:dyDescent="0.3">
      <c r="AX10715" s="2"/>
    </row>
    <row r="10716" spans="50:50" x14ac:dyDescent="0.3">
      <c r="AX10716" s="2"/>
    </row>
    <row r="10717" spans="50:50" x14ac:dyDescent="0.3">
      <c r="AX10717" s="2"/>
    </row>
    <row r="10718" spans="50:50" x14ac:dyDescent="0.3">
      <c r="AX10718" s="2"/>
    </row>
    <row r="10719" spans="50:50" x14ac:dyDescent="0.3">
      <c r="AX10719" s="2"/>
    </row>
    <row r="10720" spans="50:50" x14ac:dyDescent="0.3">
      <c r="AX10720" s="2"/>
    </row>
    <row r="10721" spans="50:50" x14ac:dyDescent="0.3">
      <c r="AX10721" s="2"/>
    </row>
    <row r="10722" spans="50:50" x14ac:dyDescent="0.3">
      <c r="AX10722" s="2"/>
    </row>
    <row r="10723" spans="50:50" x14ac:dyDescent="0.3">
      <c r="AX10723" s="2"/>
    </row>
    <row r="10724" spans="50:50" x14ac:dyDescent="0.3">
      <c r="AX10724" s="2"/>
    </row>
    <row r="10725" spans="50:50" x14ac:dyDescent="0.3">
      <c r="AX10725" s="2"/>
    </row>
    <row r="10726" spans="50:50" x14ac:dyDescent="0.3">
      <c r="AX10726" s="2"/>
    </row>
    <row r="10727" spans="50:50" x14ac:dyDescent="0.3">
      <c r="AX10727" s="2"/>
    </row>
    <row r="10728" spans="50:50" x14ac:dyDescent="0.3">
      <c r="AX10728" s="2"/>
    </row>
    <row r="10729" spans="50:50" x14ac:dyDescent="0.3">
      <c r="AX10729" s="2"/>
    </row>
    <row r="10730" spans="50:50" x14ac:dyDescent="0.3">
      <c r="AX10730" s="2"/>
    </row>
    <row r="10731" spans="50:50" x14ac:dyDescent="0.3">
      <c r="AX10731" s="2"/>
    </row>
    <row r="10732" spans="50:50" x14ac:dyDescent="0.3">
      <c r="AX10732" s="2"/>
    </row>
    <row r="10733" spans="50:50" x14ac:dyDescent="0.3">
      <c r="AX10733" s="2"/>
    </row>
    <row r="10734" spans="50:50" x14ac:dyDescent="0.3">
      <c r="AX10734" s="2"/>
    </row>
    <row r="10735" spans="50:50" x14ac:dyDescent="0.3">
      <c r="AX10735" s="2"/>
    </row>
    <row r="10736" spans="50:50" x14ac:dyDescent="0.3">
      <c r="AX10736" s="2"/>
    </row>
    <row r="10737" spans="50:50" x14ac:dyDescent="0.3">
      <c r="AX10737" s="2"/>
    </row>
    <row r="10738" spans="50:50" x14ac:dyDescent="0.3">
      <c r="AX10738" s="2"/>
    </row>
    <row r="10739" spans="50:50" x14ac:dyDescent="0.3">
      <c r="AX10739" s="2"/>
    </row>
    <row r="10740" spans="50:50" x14ac:dyDescent="0.3">
      <c r="AX10740" s="2"/>
    </row>
    <row r="10741" spans="50:50" x14ac:dyDescent="0.3">
      <c r="AX10741" s="2"/>
    </row>
    <row r="10742" spans="50:50" x14ac:dyDescent="0.3">
      <c r="AX10742" s="2"/>
    </row>
    <row r="10743" spans="50:50" x14ac:dyDescent="0.3">
      <c r="AX10743" s="2"/>
    </row>
    <row r="10744" spans="50:50" x14ac:dyDescent="0.3">
      <c r="AX10744" s="2"/>
    </row>
    <row r="10745" spans="50:50" x14ac:dyDescent="0.3">
      <c r="AX10745" s="2"/>
    </row>
    <row r="10746" spans="50:50" x14ac:dyDescent="0.3">
      <c r="AX10746" s="2"/>
    </row>
    <row r="10747" spans="50:50" x14ac:dyDescent="0.3">
      <c r="AX10747" s="2"/>
    </row>
    <row r="10748" spans="50:50" x14ac:dyDescent="0.3">
      <c r="AX10748" s="2"/>
    </row>
    <row r="10749" spans="50:50" x14ac:dyDescent="0.3">
      <c r="AX10749" s="2"/>
    </row>
    <row r="10750" spans="50:50" x14ac:dyDescent="0.3">
      <c r="AX10750" s="2"/>
    </row>
    <row r="10751" spans="50:50" x14ac:dyDescent="0.3">
      <c r="AX10751" s="2"/>
    </row>
    <row r="10752" spans="50:50" x14ac:dyDescent="0.3">
      <c r="AX10752" s="2"/>
    </row>
    <row r="10753" spans="50:50" x14ac:dyDescent="0.3">
      <c r="AX10753" s="2"/>
    </row>
    <row r="10754" spans="50:50" x14ac:dyDescent="0.3">
      <c r="AX10754" s="2"/>
    </row>
    <row r="10755" spans="50:50" x14ac:dyDescent="0.3">
      <c r="AX10755" s="2"/>
    </row>
    <row r="10756" spans="50:50" x14ac:dyDescent="0.3">
      <c r="AX10756" s="2"/>
    </row>
    <row r="10757" spans="50:50" x14ac:dyDescent="0.3">
      <c r="AX10757" s="2"/>
    </row>
    <row r="10758" spans="50:50" x14ac:dyDescent="0.3">
      <c r="AX10758" s="2"/>
    </row>
    <row r="10759" spans="50:50" x14ac:dyDescent="0.3">
      <c r="AX10759" s="2"/>
    </row>
    <row r="10760" spans="50:50" x14ac:dyDescent="0.3">
      <c r="AX10760" s="2"/>
    </row>
    <row r="10761" spans="50:50" x14ac:dyDescent="0.3">
      <c r="AX10761" s="2"/>
    </row>
    <row r="10762" spans="50:50" x14ac:dyDescent="0.3">
      <c r="AX10762" s="2"/>
    </row>
    <row r="10763" spans="50:50" x14ac:dyDescent="0.3">
      <c r="AX10763" s="2"/>
    </row>
    <row r="10764" spans="50:50" x14ac:dyDescent="0.3">
      <c r="AX10764" s="2"/>
    </row>
    <row r="10765" spans="50:50" x14ac:dyDescent="0.3">
      <c r="AX10765" s="2"/>
    </row>
    <row r="10766" spans="50:50" x14ac:dyDescent="0.3">
      <c r="AX10766" s="2"/>
    </row>
    <row r="10767" spans="50:50" x14ac:dyDescent="0.3">
      <c r="AX10767" s="2"/>
    </row>
    <row r="10768" spans="50:50" x14ac:dyDescent="0.3">
      <c r="AX10768" s="2"/>
    </row>
    <row r="10769" spans="50:50" x14ac:dyDescent="0.3">
      <c r="AX10769" s="2"/>
    </row>
    <row r="10770" spans="50:50" x14ac:dyDescent="0.3">
      <c r="AX10770" s="2"/>
    </row>
    <row r="10771" spans="50:50" x14ac:dyDescent="0.3">
      <c r="AX10771" s="2"/>
    </row>
    <row r="10772" spans="50:50" x14ac:dyDescent="0.3">
      <c r="AX10772" s="2"/>
    </row>
    <row r="10773" spans="50:50" x14ac:dyDescent="0.3">
      <c r="AX10773" s="2"/>
    </row>
    <row r="10774" spans="50:50" x14ac:dyDescent="0.3">
      <c r="AX10774" s="2"/>
    </row>
    <row r="10775" spans="50:50" x14ac:dyDescent="0.3">
      <c r="AX10775" s="2"/>
    </row>
    <row r="10776" spans="50:50" x14ac:dyDescent="0.3">
      <c r="AX10776" s="2"/>
    </row>
    <row r="10777" spans="50:50" x14ac:dyDescent="0.3">
      <c r="AX10777" s="2"/>
    </row>
    <row r="10778" spans="50:50" x14ac:dyDescent="0.3">
      <c r="AX10778" s="2"/>
    </row>
    <row r="10779" spans="50:50" x14ac:dyDescent="0.3">
      <c r="AX10779" s="2"/>
    </row>
    <row r="10780" spans="50:50" x14ac:dyDescent="0.3">
      <c r="AX10780" s="2"/>
    </row>
    <row r="10781" spans="50:50" x14ac:dyDescent="0.3">
      <c r="AX10781" s="2"/>
    </row>
    <row r="10782" spans="50:50" x14ac:dyDescent="0.3">
      <c r="AX10782" s="2"/>
    </row>
    <row r="10783" spans="50:50" x14ac:dyDescent="0.3">
      <c r="AX10783" s="2"/>
    </row>
    <row r="10784" spans="50:50" x14ac:dyDescent="0.3">
      <c r="AX10784" s="2"/>
    </row>
    <row r="10785" spans="50:50" x14ac:dyDescent="0.3">
      <c r="AX10785" s="2"/>
    </row>
    <row r="10786" spans="50:50" x14ac:dyDescent="0.3">
      <c r="AX10786" s="2"/>
    </row>
    <row r="10787" spans="50:50" x14ac:dyDescent="0.3">
      <c r="AX10787" s="2"/>
    </row>
    <row r="10788" spans="50:50" x14ac:dyDescent="0.3">
      <c r="AX10788" s="2"/>
    </row>
    <row r="10789" spans="50:50" x14ac:dyDescent="0.3">
      <c r="AX10789" s="2"/>
    </row>
    <row r="10790" spans="50:50" x14ac:dyDescent="0.3">
      <c r="AX10790" s="2"/>
    </row>
    <row r="10791" spans="50:50" x14ac:dyDescent="0.3">
      <c r="AX10791" s="2"/>
    </row>
    <row r="10792" spans="50:50" x14ac:dyDescent="0.3">
      <c r="AX10792" s="2"/>
    </row>
    <row r="10793" spans="50:50" x14ac:dyDescent="0.3">
      <c r="AX10793" s="2"/>
    </row>
    <row r="10794" spans="50:50" x14ac:dyDescent="0.3">
      <c r="AX10794" s="2"/>
    </row>
    <row r="10795" spans="50:50" x14ac:dyDescent="0.3">
      <c r="AX10795" s="2"/>
    </row>
    <row r="10796" spans="50:50" x14ac:dyDescent="0.3">
      <c r="AX10796" s="2"/>
    </row>
    <row r="10797" spans="50:50" x14ac:dyDescent="0.3">
      <c r="AX10797" s="2"/>
    </row>
    <row r="10798" spans="50:50" x14ac:dyDescent="0.3">
      <c r="AX10798" s="2"/>
    </row>
    <row r="10799" spans="50:50" x14ac:dyDescent="0.3">
      <c r="AX10799" s="2"/>
    </row>
    <row r="10800" spans="50:50" x14ac:dyDescent="0.3">
      <c r="AX10800" s="2"/>
    </row>
    <row r="10801" spans="50:50" x14ac:dyDescent="0.3">
      <c r="AX10801" s="2"/>
    </row>
    <row r="10802" spans="50:50" x14ac:dyDescent="0.3">
      <c r="AX10802" s="2"/>
    </row>
    <row r="10803" spans="50:50" x14ac:dyDescent="0.3">
      <c r="AX10803" s="2"/>
    </row>
    <row r="10804" spans="50:50" x14ac:dyDescent="0.3">
      <c r="AX10804" s="2"/>
    </row>
    <row r="10805" spans="50:50" x14ac:dyDescent="0.3">
      <c r="AX10805" s="2"/>
    </row>
    <row r="10806" spans="50:50" x14ac:dyDescent="0.3">
      <c r="AX10806" s="2"/>
    </row>
    <row r="10807" spans="50:50" x14ac:dyDescent="0.3">
      <c r="AX10807" s="2"/>
    </row>
    <row r="10808" spans="50:50" x14ac:dyDescent="0.3">
      <c r="AX10808" s="2"/>
    </row>
    <row r="10809" spans="50:50" x14ac:dyDescent="0.3">
      <c r="AX10809" s="2"/>
    </row>
    <row r="10810" spans="50:50" x14ac:dyDescent="0.3">
      <c r="AX10810" s="2"/>
    </row>
    <row r="10811" spans="50:50" x14ac:dyDescent="0.3">
      <c r="AX10811" s="2"/>
    </row>
    <row r="10812" spans="50:50" x14ac:dyDescent="0.3">
      <c r="AX10812" s="2"/>
    </row>
    <row r="10813" spans="50:50" x14ac:dyDescent="0.3">
      <c r="AX10813" s="2"/>
    </row>
    <row r="10814" spans="50:50" x14ac:dyDescent="0.3">
      <c r="AX10814" s="2"/>
    </row>
    <row r="10815" spans="50:50" x14ac:dyDescent="0.3">
      <c r="AX10815" s="2"/>
    </row>
    <row r="10816" spans="50:50" x14ac:dyDescent="0.3">
      <c r="AX10816" s="2"/>
    </row>
    <row r="10817" spans="50:50" x14ac:dyDescent="0.3">
      <c r="AX10817" s="2"/>
    </row>
    <row r="10818" spans="50:50" x14ac:dyDescent="0.3">
      <c r="AX10818" s="2"/>
    </row>
    <row r="10819" spans="50:50" x14ac:dyDescent="0.3">
      <c r="AX10819" s="2"/>
    </row>
    <row r="10820" spans="50:50" x14ac:dyDescent="0.3">
      <c r="AX10820" s="2"/>
    </row>
    <row r="10821" spans="50:50" x14ac:dyDescent="0.3">
      <c r="AX10821" s="2"/>
    </row>
    <row r="10822" spans="50:50" x14ac:dyDescent="0.3">
      <c r="AX10822" s="2"/>
    </row>
    <row r="10823" spans="50:50" x14ac:dyDescent="0.3">
      <c r="AX10823" s="2"/>
    </row>
    <row r="10824" spans="50:50" x14ac:dyDescent="0.3">
      <c r="AX10824" s="2"/>
    </row>
    <row r="10825" spans="50:50" x14ac:dyDescent="0.3">
      <c r="AX10825" s="2"/>
    </row>
    <row r="10826" spans="50:50" x14ac:dyDescent="0.3">
      <c r="AX10826" s="2"/>
    </row>
    <row r="10827" spans="50:50" x14ac:dyDescent="0.3">
      <c r="AX10827" s="2"/>
    </row>
    <row r="10828" spans="50:50" x14ac:dyDescent="0.3">
      <c r="AX10828" s="2"/>
    </row>
    <row r="10829" spans="50:50" x14ac:dyDescent="0.3">
      <c r="AX10829" s="2"/>
    </row>
    <row r="10830" spans="50:50" x14ac:dyDescent="0.3">
      <c r="AX10830" s="2"/>
    </row>
    <row r="10831" spans="50:50" x14ac:dyDescent="0.3">
      <c r="AX10831" s="2"/>
    </row>
    <row r="10832" spans="50:50" x14ac:dyDescent="0.3">
      <c r="AX10832" s="2"/>
    </row>
    <row r="10833" spans="50:50" x14ac:dyDescent="0.3">
      <c r="AX10833" s="2"/>
    </row>
    <row r="10834" spans="50:50" x14ac:dyDescent="0.3">
      <c r="AX10834" s="2"/>
    </row>
    <row r="10835" spans="50:50" x14ac:dyDescent="0.3">
      <c r="AX10835" s="2"/>
    </row>
    <row r="10836" spans="50:50" x14ac:dyDescent="0.3">
      <c r="AX10836" s="2"/>
    </row>
    <row r="10837" spans="50:50" x14ac:dyDescent="0.3">
      <c r="AX10837" s="2"/>
    </row>
    <row r="10838" spans="50:50" x14ac:dyDescent="0.3">
      <c r="AX10838" s="2"/>
    </row>
    <row r="10839" spans="50:50" x14ac:dyDescent="0.3">
      <c r="AX10839" s="2"/>
    </row>
    <row r="10840" spans="50:50" x14ac:dyDescent="0.3">
      <c r="AX10840" s="2"/>
    </row>
    <row r="10841" spans="50:50" x14ac:dyDescent="0.3">
      <c r="AX10841" s="2"/>
    </row>
    <row r="10842" spans="50:50" x14ac:dyDescent="0.3">
      <c r="AX10842" s="2"/>
    </row>
    <row r="10843" spans="50:50" x14ac:dyDescent="0.3">
      <c r="AX10843" s="2"/>
    </row>
    <row r="10844" spans="50:50" x14ac:dyDescent="0.3">
      <c r="AX10844" s="2"/>
    </row>
    <row r="10845" spans="50:50" x14ac:dyDescent="0.3">
      <c r="AX10845" s="2"/>
    </row>
    <row r="10846" spans="50:50" x14ac:dyDescent="0.3">
      <c r="AX10846" s="2"/>
    </row>
    <row r="10847" spans="50:50" x14ac:dyDescent="0.3">
      <c r="AX10847" s="2"/>
    </row>
    <row r="10848" spans="50:50" x14ac:dyDescent="0.3">
      <c r="AX10848" s="2"/>
    </row>
    <row r="10849" spans="50:50" x14ac:dyDescent="0.3">
      <c r="AX10849" s="2"/>
    </row>
    <row r="10850" spans="50:50" x14ac:dyDescent="0.3">
      <c r="AX10850" s="2"/>
    </row>
    <row r="10851" spans="50:50" x14ac:dyDescent="0.3">
      <c r="AX10851" s="2"/>
    </row>
    <row r="10852" spans="50:50" x14ac:dyDescent="0.3">
      <c r="AX10852" s="2"/>
    </row>
    <row r="10853" spans="50:50" x14ac:dyDescent="0.3">
      <c r="AX10853" s="2"/>
    </row>
    <row r="10854" spans="50:50" x14ac:dyDescent="0.3">
      <c r="AX10854" s="2"/>
    </row>
    <row r="10855" spans="50:50" x14ac:dyDescent="0.3">
      <c r="AX10855" s="2"/>
    </row>
    <row r="10856" spans="50:50" x14ac:dyDescent="0.3">
      <c r="AX10856" s="2"/>
    </row>
    <row r="10857" spans="50:50" x14ac:dyDescent="0.3">
      <c r="AX10857" s="2"/>
    </row>
    <row r="10858" spans="50:50" x14ac:dyDescent="0.3">
      <c r="AX10858" s="2"/>
    </row>
    <row r="10859" spans="50:50" x14ac:dyDescent="0.3">
      <c r="AX10859" s="2"/>
    </row>
    <row r="10860" spans="50:50" x14ac:dyDescent="0.3">
      <c r="AX10860" s="2"/>
    </row>
    <row r="10861" spans="50:50" x14ac:dyDescent="0.3">
      <c r="AX10861" s="2"/>
    </row>
    <row r="10862" spans="50:50" x14ac:dyDescent="0.3">
      <c r="AX10862" s="2"/>
    </row>
    <row r="10863" spans="50:50" x14ac:dyDescent="0.3">
      <c r="AX10863" s="2"/>
    </row>
    <row r="10864" spans="50:50" x14ac:dyDescent="0.3">
      <c r="AX10864" s="2"/>
    </row>
    <row r="10865" spans="50:50" x14ac:dyDescent="0.3">
      <c r="AX10865" s="2"/>
    </row>
    <row r="10866" spans="50:50" x14ac:dyDescent="0.3">
      <c r="AX10866" s="2"/>
    </row>
    <row r="10867" spans="50:50" x14ac:dyDescent="0.3">
      <c r="AX10867" s="2"/>
    </row>
    <row r="10868" spans="50:50" x14ac:dyDescent="0.3">
      <c r="AX10868" s="2"/>
    </row>
    <row r="10869" spans="50:50" x14ac:dyDescent="0.3">
      <c r="AX10869" s="2"/>
    </row>
    <row r="10870" spans="50:50" x14ac:dyDescent="0.3">
      <c r="AX10870" s="2"/>
    </row>
    <row r="10871" spans="50:50" x14ac:dyDescent="0.3">
      <c r="AX10871" s="2"/>
    </row>
    <row r="10872" spans="50:50" x14ac:dyDescent="0.3">
      <c r="AX10872" s="2"/>
    </row>
    <row r="10873" spans="50:50" x14ac:dyDescent="0.3">
      <c r="AX10873" s="2"/>
    </row>
    <row r="10874" spans="50:50" x14ac:dyDescent="0.3">
      <c r="AX10874" s="2"/>
    </row>
    <row r="10875" spans="50:50" x14ac:dyDescent="0.3">
      <c r="AX10875" s="2"/>
    </row>
    <row r="10876" spans="50:50" x14ac:dyDescent="0.3">
      <c r="AX10876" s="2"/>
    </row>
    <row r="10877" spans="50:50" x14ac:dyDescent="0.3">
      <c r="AX10877" s="2"/>
    </row>
    <row r="10878" spans="50:50" x14ac:dyDescent="0.3">
      <c r="AX10878" s="2"/>
    </row>
    <row r="10879" spans="50:50" x14ac:dyDescent="0.3">
      <c r="AX10879" s="2"/>
    </row>
    <row r="10880" spans="50:50" x14ac:dyDescent="0.3">
      <c r="AX10880" s="2"/>
    </row>
    <row r="10881" spans="50:50" x14ac:dyDescent="0.3">
      <c r="AX10881" s="2"/>
    </row>
    <row r="10882" spans="50:50" x14ac:dyDescent="0.3">
      <c r="AX10882" s="2"/>
    </row>
    <row r="10883" spans="50:50" x14ac:dyDescent="0.3">
      <c r="AX10883" s="2"/>
    </row>
    <row r="10884" spans="50:50" x14ac:dyDescent="0.3">
      <c r="AX10884" s="2"/>
    </row>
    <row r="10885" spans="50:50" x14ac:dyDescent="0.3">
      <c r="AX10885" s="2"/>
    </row>
    <row r="10886" spans="50:50" x14ac:dyDescent="0.3">
      <c r="AX10886" s="2"/>
    </row>
    <row r="10887" spans="50:50" x14ac:dyDescent="0.3">
      <c r="AX10887" s="2"/>
    </row>
    <row r="10888" spans="50:50" x14ac:dyDescent="0.3">
      <c r="AX10888" s="2"/>
    </row>
    <row r="10889" spans="50:50" x14ac:dyDescent="0.3">
      <c r="AX10889" s="2"/>
    </row>
    <row r="10890" spans="50:50" x14ac:dyDescent="0.3">
      <c r="AX10890" s="2"/>
    </row>
    <row r="10891" spans="50:50" x14ac:dyDescent="0.3">
      <c r="AX10891" s="2"/>
    </row>
    <row r="10892" spans="50:50" x14ac:dyDescent="0.3">
      <c r="AX10892" s="2"/>
    </row>
    <row r="10893" spans="50:50" x14ac:dyDescent="0.3">
      <c r="AX10893" s="2"/>
    </row>
    <row r="10894" spans="50:50" x14ac:dyDescent="0.3">
      <c r="AX10894" s="2"/>
    </row>
    <row r="10895" spans="50:50" x14ac:dyDescent="0.3">
      <c r="AX10895" s="2"/>
    </row>
    <row r="10896" spans="50:50" x14ac:dyDescent="0.3">
      <c r="AX10896" s="2"/>
    </row>
    <row r="10897" spans="50:50" x14ac:dyDescent="0.3">
      <c r="AX10897" s="2"/>
    </row>
    <row r="10898" spans="50:50" x14ac:dyDescent="0.3">
      <c r="AX10898" s="2"/>
    </row>
    <row r="10899" spans="50:50" x14ac:dyDescent="0.3">
      <c r="AX10899" s="2"/>
    </row>
    <row r="10900" spans="50:50" x14ac:dyDescent="0.3">
      <c r="AX10900" s="2"/>
    </row>
    <row r="10901" spans="50:50" x14ac:dyDescent="0.3">
      <c r="AX10901" s="2"/>
    </row>
    <row r="10902" spans="50:50" x14ac:dyDescent="0.3">
      <c r="AX10902" s="2"/>
    </row>
    <row r="10903" spans="50:50" x14ac:dyDescent="0.3">
      <c r="AX10903" s="2"/>
    </row>
    <row r="10904" spans="50:50" x14ac:dyDescent="0.3">
      <c r="AX10904" s="2"/>
    </row>
    <row r="10905" spans="50:50" x14ac:dyDescent="0.3">
      <c r="AX10905" s="2"/>
    </row>
    <row r="10906" spans="50:50" x14ac:dyDescent="0.3">
      <c r="AX10906" s="2"/>
    </row>
    <row r="10907" spans="50:50" x14ac:dyDescent="0.3">
      <c r="AX10907" s="2"/>
    </row>
    <row r="10908" spans="50:50" x14ac:dyDescent="0.3">
      <c r="AX10908" s="2"/>
    </row>
    <row r="10909" spans="50:50" x14ac:dyDescent="0.3">
      <c r="AX10909" s="2"/>
    </row>
    <row r="10910" spans="50:50" x14ac:dyDescent="0.3">
      <c r="AX10910" s="2"/>
    </row>
    <row r="10911" spans="50:50" x14ac:dyDescent="0.3">
      <c r="AX10911" s="2"/>
    </row>
    <row r="10912" spans="50:50" x14ac:dyDescent="0.3">
      <c r="AX10912" s="2"/>
    </row>
    <row r="10913" spans="50:50" x14ac:dyDescent="0.3">
      <c r="AX10913" s="2"/>
    </row>
    <row r="10914" spans="50:50" x14ac:dyDescent="0.3">
      <c r="AX10914" s="2"/>
    </row>
    <row r="10915" spans="50:50" x14ac:dyDescent="0.3">
      <c r="AX10915" s="2"/>
    </row>
    <row r="10916" spans="50:50" x14ac:dyDescent="0.3">
      <c r="AX10916" s="2"/>
    </row>
    <row r="10917" spans="50:50" x14ac:dyDescent="0.3">
      <c r="AX10917" s="2"/>
    </row>
    <row r="10918" spans="50:50" x14ac:dyDescent="0.3">
      <c r="AX10918" s="2"/>
    </row>
    <row r="10919" spans="50:50" x14ac:dyDescent="0.3">
      <c r="AX10919" s="2"/>
    </row>
    <row r="10920" spans="50:50" x14ac:dyDescent="0.3">
      <c r="AX10920" s="2"/>
    </row>
    <row r="10921" spans="50:50" x14ac:dyDescent="0.3">
      <c r="AX10921" s="2"/>
    </row>
    <row r="10922" spans="50:50" x14ac:dyDescent="0.3">
      <c r="AX10922" s="2"/>
    </row>
    <row r="10923" spans="50:50" x14ac:dyDescent="0.3">
      <c r="AX10923" s="2"/>
    </row>
    <row r="10924" spans="50:50" x14ac:dyDescent="0.3">
      <c r="AX10924" s="2"/>
    </row>
    <row r="10925" spans="50:50" x14ac:dyDescent="0.3">
      <c r="AX10925" s="2"/>
    </row>
    <row r="10926" spans="50:50" x14ac:dyDescent="0.3">
      <c r="AX10926" s="2"/>
    </row>
    <row r="10927" spans="50:50" x14ac:dyDescent="0.3">
      <c r="AX10927" s="2"/>
    </row>
    <row r="10928" spans="50:50" x14ac:dyDescent="0.3">
      <c r="AX10928" s="2"/>
    </row>
    <row r="10929" spans="50:50" x14ac:dyDescent="0.3">
      <c r="AX10929" s="2"/>
    </row>
    <row r="10930" spans="50:50" x14ac:dyDescent="0.3">
      <c r="AX10930" s="2"/>
    </row>
    <row r="10931" spans="50:50" x14ac:dyDescent="0.3">
      <c r="AX10931" s="2"/>
    </row>
    <row r="10932" spans="50:50" x14ac:dyDescent="0.3">
      <c r="AX10932" s="2"/>
    </row>
    <row r="10933" spans="50:50" x14ac:dyDescent="0.3">
      <c r="AX10933" s="2"/>
    </row>
    <row r="10934" spans="50:50" x14ac:dyDescent="0.3">
      <c r="AX10934" s="2"/>
    </row>
    <row r="10935" spans="50:50" x14ac:dyDescent="0.3">
      <c r="AX10935" s="2"/>
    </row>
    <row r="10936" spans="50:50" x14ac:dyDescent="0.3">
      <c r="AX10936" s="2"/>
    </row>
    <row r="10937" spans="50:50" x14ac:dyDescent="0.3">
      <c r="AX10937" s="2"/>
    </row>
    <row r="10938" spans="50:50" x14ac:dyDescent="0.3">
      <c r="AX10938" s="2"/>
    </row>
    <row r="10939" spans="50:50" x14ac:dyDescent="0.3">
      <c r="AX10939" s="2"/>
    </row>
    <row r="10940" spans="50:50" x14ac:dyDescent="0.3">
      <c r="AX10940" s="2"/>
    </row>
    <row r="10941" spans="50:50" x14ac:dyDescent="0.3">
      <c r="AX10941" s="2"/>
    </row>
    <row r="10942" spans="50:50" x14ac:dyDescent="0.3">
      <c r="AX10942" s="2"/>
    </row>
    <row r="10943" spans="50:50" x14ac:dyDescent="0.3">
      <c r="AX10943" s="2"/>
    </row>
    <row r="10944" spans="50:50" x14ac:dyDescent="0.3">
      <c r="AX10944" s="2"/>
    </row>
    <row r="10945" spans="50:50" x14ac:dyDescent="0.3">
      <c r="AX10945" s="2"/>
    </row>
    <row r="10946" spans="50:50" x14ac:dyDescent="0.3">
      <c r="AX10946" s="2"/>
    </row>
    <row r="10947" spans="50:50" x14ac:dyDescent="0.3">
      <c r="AX10947" s="2"/>
    </row>
    <row r="10948" spans="50:50" x14ac:dyDescent="0.3">
      <c r="AX10948" s="2"/>
    </row>
    <row r="10949" spans="50:50" x14ac:dyDescent="0.3">
      <c r="AX10949" s="2"/>
    </row>
    <row r="10950" spans="50:50" x14ac:dyDescent="0.3">
      <c r="AX10950" s="2"/>
    </row>
    <row r="10951" spans="50:50" x14ac:dyDescent="0.3">
      <c r="AX10951" s="2"/>
    </row>
    <row r="10952" spans="50:50" x14ac:dyDescent="0.3">
      <c r="AX10952" s="2"/>
    </row>
    <row r="10953" spans="50:50" x14ac:dyDescent="0.3">
      <c r="AX10953" s="2"/>
    </row>
    <row r="10954" spans="50:50" x14ac:dyDescent="0.3">
      <c r="AX10954" s="2"/>
    </row>
    <row r="10955" spans="50:50" x14ac:dyDescent="0.3">
      <c r="AX10955" s="2"/>
    </row>
    <row r="10956" spans="50:50" x14ac:dyDescent="0.3">
      <c r="AX10956" s="2"/>
    </row>
    <row r="10957" spans="50:50" x14ac:dyDescent="0.3">
      <c r="AX10957" s="2"/>
    </row>
    <row r="10958" spans="50:50" x14ac:dyDescent="0.3">
      <c r="AX10958" s="2"/>
    </row>
    <row r="10959" spans="50:50" x14ac:dyDescent="0.3">
      <c r="AX10959" s="2"/>
    </row>
    <row r="10960" spans="50:50" x14ac:dyDescent="0.3">
      <c r="AX10960" s="2"/>
    </row>
    <row r="10961" spans="50:50" x14ac:dyDescent="0.3">
      <c r="AX10961" s="2"/>
    </row>
    <row r="10962" spans="50:50" x14ac:dyDescent="0.3">
      <c r="AX10962" s="2"/>
    </row>
    <row r="10963" spans="50:50" x14ac:dyDescent="0.3">
      <c r="AX10963" s="2"/>
    </row>
    <row r="10964" spans="50:50" x14ac:dyDescent="0.3">
      <c r="AX10964" s="2"/>
    </row>
    <row r="10965" spans="50:50" x14ac:dyDescent="0.3">
      <c r="AX10965" s="2"/>
    </row>
    <row r="10966" spans="50:50" x14ac:dyDescent="0.3">
      <c r="AX10966" s="2"/>
    </row>
    <row r="10967" spans="50:50" x14ac:dyDescent="0.3">
      <c r="AX10967" s="2"/>
    </row>
    <row r="10968" spans="50:50" x14ac:dyDescent="0.3">
      <c r="AX10968" s="2"/>
    </row>
    <row r="10969" spans="50:50" x14ac:dyDescent="0.3">
      <c r="AX10969" s="2"/>
    </row>
    <row r="10970" spans="50:50" x14ac:dyDescent="0.3">
      <c r="AX10970" s="2"/>
    </row>
    <row r="10971" spans="50:50" x14ac:dyDescent="0.3">
      <c r="AX10971" s="2"/>
    </row>
    <row r="10972" spans="50:50" x14ac:dyDescent="0.3">
      <c r="AX10972" s="2"/>
    </row>
    <row r="10973" spans="50:50" x14ac:dyDescent="0.3">
      <c r="AX10973" s="2"/>
    </row>
    <row r="10974" spans="50:50" x14ac:dyDescent="0.3">
      <c r="AX10974" s="2"/>
    </row>
    <row r="10975" spans="50:50" x14ac:dyDescent="0.3">
      <c r="AX10975" s="2"/>
    </row>
    <row r="10976" spans="50:50" x14ac:dyDescent="0.3">
      <c r="AX10976" s="2"/>
    </row>
    <row r="10977" spans="50:50" x14ac:dyDescent="0.3">
      <c r="AX10977" s="2"/>
    </row>
    <row r="10978" spans="50:50" x14ac:dyDescent="0.3">
      <c r="AX10978" s="2"/>
    </row>
    <row r="10979" spans="50:50" x14ac:dyDescent="0.3">
      <c r="AX10979" s="2"/>
    </row>
    <row r="10980" spans="50:50" x14ac:dyDescent="0.3">
      <c r="AX10980" s="2"/>
    </row>
    <row r="10981" spans="50:50" x14ac:dyDescent="0.3">
      <c r="AX10981" s="2"/>
    </row>
    <row r="10982" spans="50:50" x14ac:dyDescent="0.3">
      <c r="AX10982" s="2"/>
    </row>
    <row r="10983" spans="50:50" x14ac:dyDescent="0.3">
      <c r="AX10983" s="2"/>
    </row>
    <row r="10984" spans="50:50" x14ac:dyDescent="0.3">
      <c r="AX10984" s="2"/>
    </row>
    <row r="10985" spans="50:50" x14ac:dyDescent="0.3">
      <c r="AX10985" s="2"/>
    </row>
    <row r="10986" spans="50:50" x14ac:dyDescent="0.3">
      <c r="AX10986" s="2"/>
    </row>
    <row r="10987" spans="50:50" x14ac:dyDescent="0.3">
      <c r="AX10987" s="2"/>
    </row>
    <row r="10988" spans="50:50" x14ac:dyDescent="0.3">
      <c r="AX10988" s="2"/>
    </row>
    <row r="10989" spans="50:50" x14ac:dyDescent="0.3">
      <c r="AX10989" s="2"/>
    </row>
    <row r="10990" spans="50:50" x14ac:dyDescent="0.3">
      <c r="AX10990" s="2"/>
    </row>
    <row r="10991" spans="50:50" x14ac:dyDescent="0.3">
      <c r="AX10991" s="2"/>
    </row>
    <row r="10992" spans="50:50" x14ac:dyDescent="0.3">
      <c r="AX10992" s="2"/>
    </row>
    <row r="10993" spans="50:50" x14ac:dyDescent="0.3">
      <c r="AX10993" s="2"/>
    </row>
    <row r="10994" spans="50:50" x14ac:dyDescent="0.3">
      <c r="AX10994" s="2"/>
    </row>
    <row r="10995" spans="50:50" x14ac:dyDescent="0.3">
      <c r="AX10995" s="2"/>
    </row>
    <row r="10996" spans="50:50" x14ac:dyDescent="0.3">
      <c r="AX10996" s="2"/>
    </row>
    <row r="10997" spans="50:50" x14ac:dyDescent="0.3">
      <c r="AX10997" s="2"/>
    </row>
    <row r="10998" spans="50:50" x14ac:dyDescent="0.3">
      <c r="AX10998" s="2"/>
    </row>
    <row r="10999" spans="50:50" x14ac:dyDescent="0.3">
      <c r="AX10999" s="2"/>
    </row>
    <row r="11000" spans="50:50" x14ac:dyDescent="0.3">
      <c r="AX11000" s="2"/>
    </row>
    <row r="11001" spans="50:50" x14ac:dyDescent="0.3">
      <c r="AX11001" s="2"/>
    </row>
    <row r="11002" spans="50:50" x14ac:dyDescent="0.3">
      <c r="AX11002" s="2"/>
    </row>
    <row r="11003" spans="50:50" x14ac:dyDescent="0.3">
      <c r="AX11003" s="2"/>
    </row>
    <row r="11004" spans="50:50" x14ac:dyDescent="0.3">
      <c r="AX11004" s="2"/>
    </row>
    <row r="11005" spans="50:50" x14ac:dyDescent="0.3">
      <c r="AX11005" s="2"/>
    </row>
    <row r="11006" spans="50:50" x14ac:dyDescent="0.3">
      <c r="AX11006" s="2"/>
    </row>
    <row r="11007" spans="50:50" x14ac:dyDescent="0.3">
      <c r="AX11007" s="2"/>
    </row>
    <row r="11008" spans="50:50" x14ac:dyDescent="0.3">
      <c r="AX11008" s="2"/>
    </row>
    <row r="11009" spans="50:50" x14ac:dyDescent="0.3">
      <c r="AX11009" s="2"/>
    </row>
    <row r="11010" spans="50:50" x14ac:dyDescent="0.3">
      <c r="AX11010" s="2"/>
    </row>
    <row r="11011" spans="50:50" x14ac:dyDescent="0.3">
      <c r="AX11011" s="2"/>
    </row>
    <row r="11012" spans="50:50" x14ac:dyDescent="0.3">
      <c r="AX11012" s="2"/>
    </row>
    <row r="11013" spans="50:50" x14ac:dyDescent="0.3">
      <c r="AX11013" s="2"/>
    </row>
    <row r="11014" spans="50:50" x14ac:dyDescent="0.3">
      <c r="AX11014" s="2"/>
    </row>
    <row r="11015" spans="50:50" x14ac:dyDescent="0.3">
      <c r="AX11015" s="2"/>
    </row>
    <row r="11016" spans="50:50" x14ac:dyDescent="0.3">
      <c r="AX11016" s="2"/>
    </row>
    <row r="11017" spans="50:50" x14ac:dyDescent="0.3">
      <c r="AX11017" s="2"/>
    </row>
    <row r="11018" spans="50:50" x14ac:dyDescent="0.3">
      <c r="AX11018" s="2"/>
    </row>
    <row r="11019" spans="50:50" x14ac:dyDescent="0.3">
      <c r="AX11019" s="2"/>
    </row>
    <row r="11020" spans="50:50" x14ac:dyDescent="0.3">
      <c r="AX11020" s="2"/>
    </row>
    <row r="11021" spans="50:50" x14ac:dyDescent="0.3">
      <c r="AX11021" s="2"/>
    </row>
    <row r="11022" spans="50:50" x14ac:dyDescent="0.3">
      <c r="AX11022" s="2"/>
    </row>
    <row r="11023" spans="50:50" x14ac:dyDescent="0.3">
      <c r="AX11023" s="2"/>
    </row>
    <row r="11024" spans="50:50" x14ac:dyDescent="0.3">
      <c r="AX11024" s="2"/>
    </row>
    <row r="11025" spans="50:50" x14ac:dyDescent="0.3">
      <c r="AX11025" s="2"/>
    </row>
    <row r="11026" spans="50:50" x14ac:dyDescent="0.3">
      <c r="AX11026" s="2"/>
    </row>
    <row r="11027" spans="50:50" x14ac:dyDescent="0.3">
      <c r="AX11027" s="2"/>
    </row>
    <row r="11028" spans="50:50" x14ac:dyDescent="0.3">
      <c r="AX11028" s="2"/>
    </row>
    <row r="11029" spans="50:50" x14ac:dyDescent="0.3">
      <c r="AX11029" s="2"/>
    </row>
    <row r="11030" spans="50:50" x14ac:dyDescent="0.3">
      <c r="AX11030" s="2"/>
    </row>
    <row r="11031" spans="50:50" x14ac:dyDescent="0.3">
      <c r="AX11031" s="2"/>
    </row>
    <row r="11032" spans="50:50" x14ac:dyDescent="0.3">
      <c r="AX11032" s="2"/>
    </row>
    <row r="11033" spans="50:50" x14ac:dyDescent="0.3">
      <c r="AX11033" s="2"/>
    </row>
    <row r="11034" spans="50:50" x14ac:dyDescent="0.3">
      <c r="AX11034" s="2"/>
    </row>
    <row r="11035" spans="50:50" x14ac:dyDescent="0.3">
      <c r="AX11035" s="2"/>
    </row>
    <row r="11036" spans="50:50" x14ac:dyDescent="0.3">
      <c r="AX11036" s="2"/>
    </row>
    <row r="11037" spans="50:50" x14ac:dyDescent="0.3">
      <c r="AX11037" s="2"/>
    </row>
    <row r="11038" spans="50:50" x14ac:dyDescent="0.3">
      <c r="AX11038" s="2"/>
    </row>
    <row r="11039" spans="50:50" x14ac:dyDescent="0.3">
      <c r="AX11039" s="2"/>
    </row>
    <row r="11040" spans="50:50" x14ac:dyDescent="0.3">
      <c r="AX11040" s="2"/>
    </row>
    <row r="11041" spans="50:50" x14ac:dyDescent="0.3">
      <c r="AX11041" s="2"/>
    </row>
    <row r="11042" spans="50:50" x14ac:dyDescent="0.3">
      <c r="AX11042" s="2"/>
    </row>
    <row r="11043" spans="50:50" x14ac:dyDescent="0.3">
      <c r="AX11043" s="2"/>
    </row>
    <row r="11044" spans="50:50" x14ac:dyDescent="0.3">
      <c r="AX11044" s="2"/>
    </row>
    <row r="11045" spans="50:50" x14ac:dyDescent="0.3">
      <c r="AX11045" s="2"/>
    </row>
    <row r="11046" spans="50:50" x14ac:dyDescent="0.3">
      <c r="AX11046" s="2"/>
    </row>
    <row r="11047" spans="50:50" x14ac:dyDescent="0.3">
      <c r="AX11047" s="2"/>
    </row>
    <row r="11048" spans="50:50" x14ac:dyDescent="0.3">
      <c r="AX11048" s="2"/>
    </row>
    <row r="11049" spans="50:50" x14ac:dyDescent="0.3">
      <c r="AX11049" s="2"/>
    </row>
    <row r="11050" spans="50:50" x14ac:dyDescent="0.3">
      <c r="AX11050" s="2"/>
    </row>
    <row r="11051" spans="50:50" x14ac:dyDescent="0.3">
      <c r="AX11051" s="2"/>
    </row>
    <row r="11052" spans="50:50" x14ac:dyDescent="0.3">
      <c r="AX11052" s="2"/>
    </row>
    <row r="11053" spans="50:50" x14ac:dyDescent="0.3">
      <c r="AX11053" s="2"/>
    </row>
    <row r="11054" spans="50:50" x14ac:dyDescent="0.3">
      <c r="AX11054" s="2"/>
    </row>
    <row r="11055" spans="50:50" x14ac:dyDescent="0.3">
      <c r="AX11055" s="2"/>
    </row>
    <row r="11056" spans="50:50" x14ac:dyDescent="0.3">
      <c r="AX11056" s="2"/>
    </row>
    <row r="11057" spans="50:50" x14ac:dyDescent="0.3">
      <c r="AX11057" s="2"/>
    </row>
    <row r="11058" spans="50:50" x14ac:dyDescent="0.3">
      <c r="AX11058" s="2"/>
    </row>
    <row r="11059" spans="50:50" x14ac:dyDescent="0.3">
      <c r="AX11059" s="2"/>
    </row>
    <row r="11060" spans="50:50" x14ac:dyDescent="0.3">
      <c r="AX11060" s="2"/>
    </row>
    <row r="11061" spans="50:50" x14ac:dyDescent="0.3">
      <c r="AX11061" s="2"/>
    </row>
    <row r="11062" spans="50:50" x14ac:dyDescent="0.3">
      <c r="AX11062" s="2"/>
    </row>
    <row r="11063" spans="50:50" x14ac:dyDescent="0.3">
      <c r="AX11063" s="2"/>
    </row>
    <row r="11064" spans="50:50" x14ac:dyDescent="0.3">
      <c r="AX11064" s="2"/>
    </row>
    <row r="11065" spans="50:50" x14ac:dyDescent="0.3">
      <c r="AX11065" s="2"/>
    </row>
    <row r="11066" spans="50:50" x14ac:dyDescent="0.3">
      <c r="AX11066" s="2"/>
    </row>
    <row r="11067" spans="50:50" x14ac:dyDescent="0.3">
      <c r="AX11067" s="2"/>
    </row>
    <row r="11068" spans="50:50" x14ac:dyDescent="0.3">
      <c r="AX11068" s="2"/>
    </row>
    <row r="11069" spans="50:50" x14ac:dyDescent="0.3">
      <c r="AX11069" s="2"/>
    </row>
    <row r="11070" spans="50:50" x14ac:dyDescent="0.3">
      <c r="AX11070" s="2"/>
    </row>
    <row r="11071" spans="50:50" x14ac:dyDescent="0.3">
      <c r="AX11071" s="2"/>
    </row>
    <row r="11072" spans="50:50" x14ac:dyDescent="0.3">
      <c r="AX11072" s="2"/>
    </row>
    <row r="11073" spans="50:50" x14ac:dyDescent="0.3">
      <c r="AX11073" s="2"/>
    </row>
    <row r="11074" spans="50:50" x14ac:dyDescent="0.3">
      <c r="AX11074" s="2"/>
    </row>
    <row r="11075" spans="50:50" x14ac:dyDescent="0.3">
      <c r="AX11075" s="2"/>
    </row>
    <row r="11076" spans="50:50" x14ac:dyDescent="0.3">
      <c r="AX11076" s="2"/>
    </row>
    <row r="11077" spans="50:50" x14ac:dyDescent="0.3">
      <c r="AX11077" s="2"/>
    </row>
    <row r="11078" spans="50:50" x14ac:dyDescent="0.3">
      <c r="AX11078" s="2"/>
    </row>
    <row r="11079" spans="50:50" x14ac:dyDescent="0.3">
      <c r="AX11079" s="2"/>
    </row>
    <row r="11080" spans="50:50" x14ac:dyDescent="0.3">
      <c r="AX11080" s="2"/>
    </row>
    <row r="11081" spans="50:50" x14ac:dyDescent="0.3">
      <c r="AX11081" s="2"/>
    </row>
    <row r="11082" spans="50:50" x14ac:dyDescent="0.3">
      <c r="AX11082" s="2"/>
    </row>
    <row r="11083" spans="50:50" x14ac:dyDescent="0.3">
      <c r="AX11083" s="2"/>
    </row>
    <row r="11084" spans="50:50" x14ac:dyDescent="0.3">
      <c r="AX11084" s="2"/>
    </row>
    <row r="11085" spans="50:50" x14ac:dyDescent="0.3">
      <c r="AX11085" s="2"/>
    </row>
    <row r="11086" spans="50:50" x14ac:dyDescent="0.3">
      <c r="AX11086" s="2"/>
    </row>
    <row r="11087" spans="50:50" x14ac:dyDescent="0.3">
      <c r="AX11087" s="2"/>
    </row>
    <row r="11088" spans="50:50" x14ac:dyDescent="0.3">
      <c r="AX11088" s="2"/>
    </row>
    <row r="11089" spans="50:50" x14ac:dyDescent="0.3">
      <c r="AX11089" s="2"/>
    </row>
    <row r="11090" spans="50:50" x14ac:dyDescent="0.3">
      <c r="AX11090" s="2"/>
    </row>
    <row r="11091" spans="50:50" x14ac:dyDescent="0.3">
      <c r="AX11091" s="2"/>
    </row>
    <row r="11092" spans="50:50" x14ac:dyDescent="0.3">
      <c r="AX11092" s="2"/>
    </row>
    <row r="11093" spans="50:50" x14ac:dyDescent="0.3">
      <c r="AX11093" s="2"/>
    </row>
    <row r="11094" spans="50:50" x14ac:dyDescent="0.3">
      <c r="AX11094" s="2"/>
    </row>
    <row r="11095" spans="50:50" x14ac:dyDescent="0.3">
      <c r="AX11095" s="2"/>
    </row>
    <row r="11096" spans="50:50" x14ac:dyDescent="0.3">
      <c r="AX11096" s="2"/>
    </row>
    <row r="11097" spans="50:50" x14ac:dyDescent="0.3">
      <c r="AX11097" s="2"/>
    </row>
    <row r="11098" spans="50:50" x14ac:dyDescent="0.3">
      <c r="AX11098" s="2"/>
    </row>
    <row r="11099" spans="50:50" x14ac:dyDescent="0.3">
      <c r="AX11099" s="2"/>
    </row>
    <row r="11100" spans="50:50" x14ac:dyDescent="0.3">
      <c r="AX11100" s="2"/>
    </row>
    <row r="11101" spans="50:50" x14ac:dyDescent="0.3">
      <c r="AX11101" s="2"/>
    </row>
    <row r="11102" spans="50:50" x14ac:dyDescent="0.3">
      <c r="AX11102" s="2"/>
    </row>
    <row r="11103" spans="50:50" x14ac:dyDescent="0.3">
      <c r="AX11103" s="2"/>
    </row>
    <row r="11104" spans="50:50" x14ac:dyDescent="0.3">
      <c r="AX11104" s="2"/>
    </row>
    <row r="11105" spans="50:50" x14ac:dyDescent="0.3">
      <c r="AX11105" s="2"/>
    </row>
    <row r="11106" spans="50:50" x14ac:dyDescent="0.3">
      <c r="AX11106" s="2"/>
    </row>
    <row r="11107" spans="50:50" x14ac:dyDescent="0.3">
      <c r="AX11107" s="2"/>
    </row>
    <row r="11108" spans="50:50" x14ac:dyDescent="0.3">
      <c r="AX11108" s="2"/>
    </row>
    <row r="11109" spans="50:50" x14ac:dyDescent="0.3">
      <c r="AX11109" s="2"/>
    </row>
    <row r="11110" spans="50:50" x14ac:dyDescent="0.3">
      <c r="AX11110" s="2"/>
    </row>
    <row r="11111" spans="50:50" x14ac:dyDescent="0.3">
      <c r="AX11111" s="2"/>
    </row>
    <row r="11112" spans="50:50" x14ac:dyDescent="0.3">
      <c r="AX11112" s="2"/>
    </row>
    <row r="11113" spans="50:50" x14ac:dyDescent="0.3">
      <c r="AX11113" s="2"/>
    </row>
    <row r="11114" spans="50:50" x14ac:dyDescent="0.3">
      <c r="AX11114" s="2"/>
    </row>
    <row r="11115" spans="50:50" x14ac:dyDescent="0.3">
      <c r="AX11115" s="2"/>
    </row>
    <row r="11116" spans="50:50" x14ac:dyDescent="0.3">
      <c r="AX11116" s="2"/>
    </row>
    <row r="11117" spans="50:50" x14ac:dyDescent="0.3">
      <c r="AX11117" s="2"/>
    </row>
    <row r="11118" spans="50:50" x14ac:dyDescent="0.3">
      <c r="AX11118" s="2"/>
    </row>
    <row r="11119" spans="50:50" x14ac:dyDescent="0.3">
      <c r="AX11119" s="2"/>
    </row>
    <row r="11120" spans="50:50" x14ac:dyDescent="0.3">
      <c r="AX11120" s="2"/>
    </row>
    <row r="11121" spans="50:50" x14ac:dyDescent="0.3">
      <c r="AX11121" s="2"/>
    </row>
    <row r="11122" spans="50:50" x14ac:dyDescent="0.3">
      <c r="AX11122" s="2"/>
    </row>
    <row r="11123" spans="50:50" x14ac:dyDescent="0.3">
      <c r="AX11123" s="2"/>
    </row>
    <row r="11124" spans="50:50" x14ac:dyDescent="0.3">
      <c r="AX11124" s="2"/>
    </row>
    <row r="11125" spans="50:50" x14ac:dyDescent="0.3">
      <c r="AX11125" s="2"/>
    </row>
    <row r="11126" spans="50:50" x14ac:dyDescent="0.3">
      <c r="AX11126" s="2"/>
    </row>
    <row r="11127" spans="50:50" x14ac:dyDescent="0.3">
      <c r="AX11127" s="2"/>
    </row>
    <row r="11128" spans="50:50" x14ac:dyDescent="0.3">
      <c r="AX11128" s="2"/>
    </row>
    <row r="11129" spans="50:50" x14ac:dyDescent="0.3">
      <c r="AX11129" s="2"/>
    </row>
    <row r="11130" spans="50:50" x14ac:dyDescent="0.3">
      <c r="AX11130" s="2"/>
    </row>
    <row r="11131" spans="50:50" x14ac:dyDescent="0.3">
      <c r="AX11131" s="2"/>
    </row>
    <row r="11132" spans="50:50" x14ac:dyDescent="0.3">
      <c r="AX11132" s="2"/>
    </row>
    <row r="11133" spans="50:50" x14ac:dyDescent="0.3">
      <c r="AX11133" s="2"/>
    </row>
    <row r="11134" spans="50:50" x14ac:dyDescent="0.3">
      <c r="AX11134" s="2"/>
    </row>
    <row r="11135" spans="50:50" x14ac:dyDescent="0.3">
      <c r="AX11135" s="2"/>
    </row>
    <row r="11136" spans="50:50" x14ac:dyDescent="0.3">
      <c r="AX11136" s="2"/>
    </row>
    <row r="11137" spans="50:50" x14ac:dyDescent="0.3">
      <c r="AX11137" s="2"/>
    </row>
    <row r="11138" spans="50:50" x14ac:dyDescent="0.3">
      <c r="AX11138" s="2"/>
    </row>
    <row r="11139" spans="50:50" x14ac:dyDescent="0.3">
      <c r="AX11139" s="2"/>
    </row>
    <row r="11140" spans="50:50" x14ac:dyDescent="0.3">
      <c r="AX11140" s="2"/>
    </row>
    <row r="11141" spans="50:50" x14ac:dyDescent="0.3">
      <c r="AX11141" s="2"/>
    </row>
    <row r="11142" spans="50:50" x14ac:dyDescent="0.3">
      <c r="AX11142" s="2"/>
    </row>
    <row r="11143" spans="50:50" x14ac:dyDescent="0.3">
      <c r="AX11143" s="2"/>
    </row>
    <row r="11144" spans="50:50" x14ac:dyDescent="0.3">
      <c r="AX11144" s="2"/>
    </row>
    <row r="11145" spans="50:50" x14ac:dyDescent="0.3">
      <c r="AX11145" s="2"/>
    </row>
    <row r="11146" spans="50:50" x14ac:dyDescent="0.3">
      <c r="AX11146" s="2"/>
    </row>
    <row r="11147" spans="50:50" x14ac:dyDescent="0.3">
      <c r="AX11147" s="2"/>
    </row>
    <row r="11148" spans="50:50" x14ac:dyDescent="0.3">
      <c r="AX11148" s="2"/>
    </row>
    <row r="11149" spans="50:50" x14ac:dyDescent="0.3">
      <c r="AX11149" s="2"/>
    </row>
    <row r="11150" spans="50:50" x14ac:dyDescent="0.3">
      <c r="AX11150" s="2"/>
    </row>
    <row r="11151" spans="50:50" x14ac:dyDescent="0.3">
      <c r="AX11151" s="2"/>
    </row>
    <row r="11152" spans="50:50" x14ac:dyDescent="0.3">
      <c r="AX11152" s="2"/>
    </row>
    <row r="11153" spans="50:50" x14ac:dyDescent="0.3">
      <c r="AX11153" s="2"/>
    </row>
    <row r="11154" spans="50:50" x14ac:dyDescent="0.3">
      <c r="AX11154" s="2"/>
    </row>
    <row r="11155" spans="50:50" x14ac:dyDescent="0.3">
      <c r="AX11155" s="2"/>
    </row>
    <row r="11156" spans="50:50" x14ac:dyDescent="0.3">
      <c r="AX11156" s="2"/>
    </row>
    <row r="11157" spans="50:50" x14ac:dyDescent="0.3">
      <c r="AX11157" s="2"/>
    </row>
    <row r="11158" spans="50:50" x14ac:dyDescent="0.3">
      <c r="AX11158" s="2"/>
    </row>
    <row r="11159" spans="50:50" x14ac:dyDescent="0.3">
      <c r="AX11159" s="2"/>
    </row>
    <row r="11160" spans="50:50" x14ac:dyDescent="0.3">
      <c r="AX11160" s="2"/>
    </row>
    <row r="11161" spans="50:50" x14ac:dyDescent="0.3">
      <c r="AX11161" s="2"/>
    </row>
    <row r="11162" spans="50:50" x14ac:dyDescent="0.3">
      <c r="AX11162" s="2"/>
    </row>
    <row r="11163" spans="50:50" x14ac:dyDescent="0.3">
      <c r="AX11163" s="2"/>
    </row>
    <row r="11164" spans="50:50" x14ac:dyDescent="0.3">
      <c r="AX11164" s="2"/>
    </row>
    <row r="11165" spans="50:50" x14ac:dyDescent="0.3">
      <c r="AX11165" s="2"/>
    </row>
    <row r="11166" spans="50:50" x14ac:dyDescent="0.3">
      <c r="AX11166" s="2"/>
    </row>
    <row r="11167" spans="50:50" x14ac:dyDescent="0.3">
      <c r="AX11167" s="2"/>
    </row>
    <row r="11168" spans="50:50" x14ac:dyDescent="0.3">
      <c r="AX11168" s="2"/>
    </row>
    <row r="11169" spans="50:50" x14ac:dyDescent="0.3">
      <c r="AX11169" s="2"/>
    </row>
    <row r="11170" spans="50:50" x14ac:dyDescent="0.3">
      <c r="AX11170" s="2"/>
    </row>
    <row r="11171" spans="50:50" x14ac:dyDescent="0.3">
      <c r="AX11171" s="2"/>
    </row>
    <row r="11172" spans="50:50" x14ac:dyDescent="0.3">
      <c r="AX11172" s="2"/>
    </row>
    <row r="11173" spans="50:50" x14ac:dyDescent="0.3">
      <c r="AX11173" s="2"/>
    </row>
    <row r="11174" spans="50:50" x14ac:dyDescent="0.3">
      <c r="AX11174" s="2"/>
    </row>
    <row r="11175" spans="50:50" x14ac:dyDescent="0.3">
      <c r="AX11175" s="2"/>
    </row>
    <row r="11176" spans="50:50" x14ac:dyDescent="0.3">
      <c r="AX11176" s="2"/>
    </row>
    <row r="11177" spans="50:50" x14ac:dyDescent="0.3">
      <c r="AX11177" s="2"/>
    </row>
    <row r="11178" spans="50:50" x14ac:dyDescent="0.3">
      <c r="AX11178" s="2"/>
    </row>
    <row r="11179" spans="50:50" x14ac:dyDescent="0.3">
      <c r="AX11179" s="2"/>
    </row>
    <row r="11180" spans="50:50" x14ac:dyDescent="0.3">
      <c r="AX11180" s="2"/>
    </row>
    <row r="11181" spans="50:50" x14ac:dyDescent="0.3">
      <c r="AX11181" s="2"/>
    </row>
    <row r="11182" spans="50:50" x14ac:dyDescent="0.3">
      <c r="AX11182" s="2"/>
    </row>
    <row r="11183" spans="50:50" x14ac:dyDescent="0.3">
      <c r="AX11183" s="2"/>
    </row>
    <row r="11184" spans="50:50" x14ac:dyDescent="0.3">
      <c r="AX11184" s="2"/>
    </row>
    <row r="11185" spans="50:50" x14ac:dyDescent="0.3">
      <c r="AX11185" s="2"/>
    </row>
    <row r="11186" spans="50:50" x14ac:dyDescent="0.3">
      <c r="AX11186" s="2"/>
    </row>
    <row r="11187" spans="50:50" x14ac:dyDescent="0.3">
      <c r="AX11187" s="2"/>
    </row>
    <row r="11188" spans="50:50" x14ac:dyDescent="0.3">
      <c r="AX11188" s="2"/>
    </row>
    <row r="11189" spans="50:50" x14ac:dyDescent="0.3">
      <c r="AX11189" s="2"/>
    </row>
    <row r="11190" spans="50:50" x14ac:dyDescent="0.3">
      <c r="AX11190" s="2"/>
    </row>
    <row r="11191" spans="50:50" x14ac:dyDescent="0.3">
      <c r="AX11191" s="2"/>
    </row>
    <row r="11192" spans="50:50" x14ac:dyDescent="0.3">
      <c r="AX11192" s="2"/>
    </row>
    <row r="11193" spans="50:50" x14ac:dyDescent="0.3">
      <c r="AX11193" s="2"/>
    </row>
    <row r="11194" spans="50:50" x14ac:dyDescent="0.3">
      <c r="AX11194" s="2"/>
    </row>
    <row r="11195" spans="50:50" x14ac:dyDescent="0.3">
      <c r="AX11195" s="2"/>
    </row>
    <row r="11196" spans="50:50" x14ac:dyDescent="0.3">
      <c r="AX11196" s="2"/>
    </row>
    <row r="11197" spans="50:50" x14ac:dyDescent="0.3">
      <c r="AX11197" s="2"/>
    </row>
    <row r="11198" spans="50:50" x14ac:dyDescent="0.3">
      <c r="AX11198" s="2"/>
    </row>
    <row r="11199" spans="50:50" x14ac:dyDescent="0.3">
      <c r="AX11199" s="2"/>
    </row>
    <row r="11200" spans="50:50" x14ac:dyDescent="0.3">
      <c r="AX11200" s="2"/>
    </row>
    <row r="11201" spans="50:50" x14ac:dyDescent="0.3">
      <c r="AX11201" s="2"/>
    </row>
    <row r="11202" spans="50:50" x14ac:dyDescent="0.3">
      <c r="AX11202" s="2"/>
    </row>
    <row r="11203" spans="50:50" x14ac:dyDescent="0.3">
      <c r="AX11203" s="2"/>
    </row>
    <row r="11204" spans="50:50" x14ac:dyDescent="0.3">
      <c r="AX11204" s="2"/>
    </row>
    <row r="11205" spans="50:50" x14ac:dyDescent="0.3">
      <c r="AX11205" s="2"/>
    </row>
    <row r="11206" spans="50:50" x14ac:dyDescent="0.3">
      <c r="AX11206" s="2"/>
    </row>
    <row r="11207" spans="50:50" x14ac:dyDescent="0.3">
      <c r="AX11207" s="2"/>
    </row>
    <row r="11208" spans="50:50" x14ac:dyDescent="0.3">
      <c r="AX11208" s="2"/>
    </row>
    <row r="11209" spans="50:50" x14ac:dyDescent="0.3">
      <c r="AX11209" s="2"/>
    </row>
    <row r="11210" spans="50:50" x14ac:dyDescent="0.3">
      <c r="AX11210" s="2"/>
    </row>
    <row r="11211" spans="50:50" x14ac:dyDescent="0.3">
      <c r="AX11211" s="2"/>
    </row>
    <row r="11212" spans="50:50" x14ac:dyDescent="0.3">
      <c r="AX11212" s="2"/>
    </row>
    <row r="11213" spans="50:50" x14ac:dyDescent="0.3">
      <c r="AX11213" s="2"/>
    </row>
    <row r="11214" spans="50:50" x14ac:dyDescent="0.3">
      <c r="AX11214" s="2"/>
    </row>
    <row r="11215" spans="50:50" x14ac:dyDescent="0.3">
      <c r="AX11215" s="2"/>
    </row>
    <row r="11216" spans="50:50" x14ac:dyDescent="0.3">
      <c r="AX11216" s="2"/>
    </row>
    <row r="11217" spans="50:50" x14ac:dyDescent="0.3">
      <c r="AX11217" s="2"/>
    </row>
    <row r="11218" spans="50:50" x14ac:dyDescent="0.3">
      <c r="AX11218" s="2"/>
    </row>
    <row r="11219" spans="50:50" x14ac:dyDescent="0.3">
      <c r="AX11219" s="2"/>
    </row>
    <row r="11220" spans="50:50" x14ac:dyDescent="0.3">
      <c r="AX11220" s="2"/>
    </row>
    <row r="11221" spans="50:50" x14ac:dyDescent="0.3">
      <c r="AX11221" s="2"/>
    </row>
    <row r="11222" spans="50:50" x14ac:dyDescent="0.3">
      <c r="AX11222" s="2"/>
    </row>
    <row r="11223" spans="50:50" x14ac:dyDescent="0.3">
      <c r="AX11223" s="2"/>
    </row>
    <row r="11224" spans="50:50" x14ac:dyDescent="0.3">
      <c r="AX11224" s="2"/>
    </row>
    <row r="11225" spans="50:50" x14ac:dyDescent="0.3">
      <c r="AX11225" s="2"/>
    </row>
    <row r="11226" spans="50:50" x14ac:dyDescent="0.3">
      <c r="AX11226" s="2"/>
    </row>
    <row r="11227" spans="50:50" x14ac:dyDescent="0.3">
      <c r="AX11227" s="2"/>
    </row>
    <row r="11228" spans="50:50" x14ac:dyDescent="0.3">
      <c r="AX11228" s="2"/>
    </row>
    <row r="11229" spans="50:50" x14ac:dyDescent="0.3">
      <c r="AX11229" s="2"/>
    </row>
    <row r="11230" spans="50:50" x14ac:dyDescent="0.3">
      <c r="AX11230" s="2"/>
    </row>
    <row r="11231" spans="50:50" x14ac:dyDescent="0.3">
      <c r="AX11231" s="2"/>
    </row>
    <row r="11232" spans="50:50" x14ac:dyDescent="0.3">
      <c r="AX11232" s="2"/>
    </row>
    <row r="11233" spans="50:50" x14ac:dyDescent="0.3">
      <c r="AX11233" s="2"/>
    </row>
    <row r="11234" spans="50:50" x14ac:dyDescent="0.3">
      <c r="AX11234" s="2"/>
    </row>
    <row r="11235" spans="50:50" x14ac:dyDescent="0.3">
      <c r="AX11235" s="2"/>
    </row>
    <row r="11236" spans="50:50" x14ac:dyDescent="0.3">
      <c r="AX11236" s="2"/>
    </row>
    <row r="11237" spans="50:50" x14ac:dyDescent="0.3">
      <c r="AX11237" s="2"/>
    </row>
    <row r="11238" spans="50:50" x14ac:dyDescent="0.3">
      <c r="AX11238" s="2"/>
    </row>
    <row r="11239" spans="50:50" x14ac:dyDescent="0.3">
      <c r="AX11239" s="2"/>
    </row>
    <row r="11240" spans="50:50" x14ac:dyDescent="0.3">
      <c r="AX11240" s="2"/>
    </row>
    <row r="11241" spans="50:50" x14ac:dyDescent="0.3">
      <c r="AX11241" s="2"/>
    </row>
    <row r="11242" spans="50:50" x14ac:dyDescent="0.3">
      <c r="AX11242" s="2"/>
    </row>
    <row r="11243" spans="50:50" x14ac:dyDescent="0.3">
      <c r="AX11243" s="2"/>
    </row>
    <row r="11244" spans="50:50" x14ac:dyDescent="0.3">
      <c r="AX11244" s="2"/>
    </row>
    <row r="11245" spans="50:50" x14ac:dyDescent="0.3">
      <c r="AX11245" s="2"/>
    </row>
    <row r="11246" spans="50:50" x14ac:dyDescent="0.3">
      <c r="AX11246" s="2"/>
    </row>
    <row r="11247" spans="50:50" x14ac:dyDescent="0.3">
      <c r="AX11247" s="2"/>
    </row>
    <row r="11248" spans="50:50" x14ac:dyDescent="0.3">
      <c r="AX11248" s="2"/>
    </row>
    <row r="11249" spans="50:50" x14ac:dyDescent="0.3">
      <c r="AX11249" s="2"/>
    </row>
    <row r="11250" spans="50:50" x14ac:dyDescent="0.3">
      <c r="AX11250" s="2"/>
    </row>
    <row r="11251" spans="50:50" x14ac:dyDescent="0.3">
      <c r="AX11251" s="2"/>
    </row>
    <row r="11252" spans="50:50" x14ac:dyDescent="0.3">
      <c r="AX11252" s="2"/>
    </row>
    <row r="11253" spans="50:50" x14ac:dyDescent="0.3">
      <c r="AX11253" s="2"/>
    </row>
    <row r="11254" spans="50:50" x14ac:dyDescent="0.3">
      <c r="AX11254" s="2"/>
    </row>
    <row r="11255" spans="50:50" x14ac:dyDescent="0.3">
      <c r="AX11255" s="2"/>
    </row>
    <row r="11256" spans="50:50" x14ac:dyDescent="0.3">
      <c r="AX11256" s="2"/>
    </row>
    <row r="11257" spans="50:50" x14ac:dyDescent="0.3">
      <c r="AX11257" s="2"/>
    </row>
    <row r="11258" spans="50:50" x14ac:dyDescent="0.3">
      <c r="AX11258" s="2"/>
    </row>
    <row r="11259" spans="50:50" x14ac:dyDescent="0.3">
      <c r="AX11259" s="2"/>
    </row>
    <row r="11260" spans="50:50" x14ac:dyDescent="0.3">
      <c r="AX11260" s="2"/>
    </row>
    <row r="11261" spans="50:50" x14ac:dyDescent="0.3">
      <c r="AX11261" s="2"/>
    </row>
    <row r="11262" spans="50:50" x14ac:dyDescent="0.3">
      <c r="AX11262" s="2"/>
    </row>
    <row r="11263" spans="50:50" x14ac:dyDescent="0.3">
      <c r="AX11263" s="2"/>
    </row>
    <row r="11264" spans="50:50" x14ac:dyDescent="0.3">
      <c r="AX11264" s="2"/>
    </row>
    <row r="11265" spans="50:50" x14ac:dyDescent="0.3">
      <c r="AX11265" s="2"/>
    </row>
    <row r="11266" spans="50:50" x14ac:dyDescent="0.3">
      <c r="AX11266" s="2"/>
    </row>
    <row r="11267" spans="50:50" x14ac:dyDescent="0.3">
      <c r="AX11267" s="2"/>
    </row>
    <row r="11268" spans="50:50" x14ac:dyDescent="0.3">
      <c r="AX11268" s="2"/>
    </row>
    <row r="11269" spans="50:50" x14ac:dyDescent="0.3">
      <c r="AX11269" s="2"/>
    </row>
    <row r="11270" spans="50:50" x14ac:dyDescent="0.3">
      <c r="AX11270" s="2"/>
    </row>
    <row r="11271" spans="50:50" x14ac:dyDescent="0.3">
      <c r="AX11271" s="2"/>
    </row>
    <row r="11272" spans="50:50" x14ac:dyDescent="0.3">
      <c r="AX11272" s="2"/>
    </row>
    <row r="11273" spans="50:50" x14ac:dyDescent="0.3">
      <c r="AX11273" s="2"/>
    </row>
    <row r="11274" spans="50:50" x14ac:dyDescent="0.3">
      <c r="AX11274" s="2"/>
    </row>
    <row r="11275" spans="50:50" x14ac:dyDescent="0.3">
      <c r="AX11275" s="2"/>
    </row>
    <row r="11276" spans="50:50" x14ac:dyDescent="0.3">
      <c r="AX11276" s="2"/>
    </row>
    <row r="11277" spans="50:50" x14ac:dyDescent="0.3">
      <c r="AX11277" s="2"/>
    </row>
    <row r="11278" spans="50:50" x14ac:dyDescent="0.3">
      <c r="AX11278" s="2"/>
    </row>
    <row r="11279" spans="50:50" x14ac:dyDescent="0.3">
      <c r="AX11279" s="2"/>
    </row>
    <row r="11280" spans="50:50" x14ac:dyDescent="0.3">
      <c r="AX11280" s="2"/>
    </row>
    <row r="11281" spans="50:50" x14ac:dyDescent="0.3">
      <c r="AX11281" s="2"/>
    </row>
    <row r="11282" spans="50:50" x14ac:dyDescent="0.3">
      <c r="AX11282" s="2"/>
    </row>
    <row r="11283" spans="50:50" x14ac:dyDescent="0.3">
      <c r="AX11283" s="2"/>
    </row>
    <row r="11284" spans="50:50" x14ac:dyDescent="0.3">
      <c r="AX11284" s="2"/>
    </row>
    <row r="11285" spans="50:50" x14ac:dyDescent="0.3">
      <c r="AX11285" s="2"/>
    </row>
    <row r="11286" spans="50:50" x14ac:dyDescent="0.3">
      <c r="AX11286" s="2"/>
    </row>
    <row r="11287" spans="50:50" x14ac:dyDescent="0.3">
      <c r="AX11287" s="2"/>
    </row>
    <row r="11288" spans="50:50" x14ac:dyDescent="0.3">
      <c r="AX11288" s="2"/>
    </row>
    <row r="11289" spans="50:50" x14ac:dyDescent="0.3">
      <c r="AX11289" s="2"/>
    </row>
    <row r="11290" spans="50:50" x14ac:dyDescent="0.3">
      <c r="AX11290" s="2"/>
    </row>
    <row r="11291" spans="50:50" x14ac:dyDescent="0.3">
      <c r="AX11291" s="2"/>
    </row>
    <row r="11292" spans="50:50" x14ac:dyDescent="0.3">
      <c r="AX11292" s="2"/>
    </row>
    <row r="11293" spans="50:50" x14ac:dyDescent="0.3">
      <c r="AX11293" s="2"/>
    </row>
    <row r="11294" spans="50:50" x14ac:dyDescent="0.3">
      <c r="AX11294" s="2"/>
    </row>
    <row r="11295" spans="50:50" x14ac:dyDescent="0.3">
      <c r="AX11295" s="2"/>
    </row>
    <row r="11296" spans="50:50" x14ac:dyDescent="0.3">
      <c r="AX11296" s="2"/>
    </row>
    <row r="11297" spans="50:50" x14ac:dyDescent="0.3">
      <c r="AX11297" s="2"/>
    </row>
    <row r="11298" spans="50:50" x14ac:dyDescent="0.3">
      <c r="AX11298" s="2"/>
    </row>
    <row r="11299" spans="50:50" x14ac:dyDescent="0.3">
      <c r="AX11299" s="2"/>
    </row>
    <row r="11300" spans="50:50" x14ac:dyDescent="0.3">
      <c r="AX11300" s="2"/>
    </row>
    <row r="11301" spans="50:50" x14ac:dyDescent="0.3">
      <c r="AX11301" s="2"/>
    </row>
    <row r="11302" spans="50:50" x14ac:dyDescent="0.3">
      <c r="AX11302" s="2"/>
    </row>
    <row r="11303" spans="50:50" x14ac:dyDescent="0.3">
      <c r="AX11303" s="2"/>
    </row>
    <row r="11304" spans="50:50" x14ac:dyDescent="0.3">
      <c r="AX11304" s="2"/>
    </row>
    <row r="11305" spans="50:50" x14ac:dyDescent="0.3">
      <c r="AX11305" s="2"/>
    </row>
    <row r="11306" spans="50:50" x14ac:dyDescent="0.3">
      <c r="AX11306" s="2"/>
    </row>
    <row r="11307" spans="50:50" x14ac:dyDescent="0.3">
      <c r="AX11307" s="2"/>
    </row>
    <row r="11308" spans="50:50" x14ac:dyDescent="0.3">
      <c r="AX11308" s="2"/>
    </row>
    <row r="11309" spans="50:50" x14ac:dyDescent="0.3">
      <c r="AX11309" s="2"/>
    </row>
    <row r="11310" spans="50:50" x14ac:dyDescent="0.3">
      <c r="AX11310" s="2"/>
    </row>
    <row r="11311" spans="50:50" x14ac:dyDescent="0.3">
      <c r="AX11311" s="2"/>
    </row>
    <row r="11312" spans="50:50" x14ac:dyDescent="0.3">
      <c r="AX11312" s="2"/>
    </row>
    <row r="11313" spans="50:50" x14ac:dyDescent="0.3">
      <c r="AX11313" s="2"/>
    </row>
    <row r="11314" spans="50:50" x14ac:dyDescent="0.3">
      <c r="AX11314" s="2"/>
    </row>
    <row r="11315" spans="50:50" x14ac:dyDescent="0.3">
      <c r="AX11315" s="2"/>
    </row>
    <row r="11316" spans="50:50" x14ac:dyDescent="0.3">
      <c r="AX11316" s="2"/>
    </row>
    <row r="11317" spans="50:50" x14ac:dyDescent="0.3">
      <c r="AX11317" s="2"/>
    </row>
    <row r="11318" spans="50:50" x14ac:dyDescent="0.3">
      <c r="AX11318" s="2"/>
    </row>
    <row r="11319" spans="50:50" x14ac:dyDescent="0.3">
      <c r="AX11319" s="2"/>
    </row>
    <row r="11320" spans="50:50" x14ac:dyDescent="0.3">
      <c r="AX11320" s="2"/>
    </row>
    <row r="11321" spans="50:50" x14ac:dyDescent="0.3">
      <c r="AX11321" s="2"/>
    </row>
    <row r="11322" spans="50:50" x14ac:dyDescent="0.3">
      <c r="AX11322" s="2"/>
    </row>
    <row r="11323" spans="50:50" x14ac:dyDescent="0.3">
      <c r="AX11323" s="2"/>
    </row>
    <row r="11324" spans="50:50" x14ac:dyDescent="0.3">
      <c r="AX11324" s="2"/>
    </row>
    <row r="11325" spans="50:50" x14ac:dyDescent="0.3">
      <c r="AX11325" s="2"/>
    </row>
    <row r="11326" spans="50:50" x14ac:dyDescent="0.3">
      <c r="AX11326" s="2"/>
    </row>
    <row r="11327" spans="50:50" x14ac:dyDescent="0.3">
      <c r="AX11327" s="2"/>
    </row>
    <row r="11328" spans="50:50" x14ac:dyDescent="0.3">
      <c r="AX11328" s="2"/>
    </row>
    <row r="11329" spans="50:50" x14ac:dyDescent="0.3">
      <c r="AX11329" s="2"/>
    </row>
    <row r="11330" spans="50:50" x14ac:dyDescent="0.3">
      <c r="AX11330" s="2"/>
    </row>
    <row r="11331" spans="50:50" x14ac:dyDescent="0.3">
      <c r="AX11331" s="2"/>
    </row>
    <row r="11332" spans="50:50" x14ac:dyDescent="0.3">
      <c r="AX11332" s="2"/>
    </row>
    <row r="11333" spans="50:50" x14ac:dyDescent="0.3">
      <c r="AX11333" s="2"/>
    </row>
    <row r="11334" spans="50:50" x14ac:dyDescent="0.3">
      <c r="AX11334" s="2"/>
    </row>
    <row r="11335" spans="50:50" x14ac:dyDescent="0.3">
      <c r="AX11335" s="2"/>
    </row>
    <row r="11336" spans="50:50" x14ac:dyDescent="0.3">
      <c r="AX11336" s="2"/>
    </row>
    <row r="11337" spans="50:50" x14ac:dyDescent="0.3">
      <c r="AX11337" s="2"/>
    </row>
    <row r="11338" spans="50:50" x14ac:dyDescent="0.3">
      <c r="AX11338" s="2"/>
    </row>
    <row r="11339" spans="50:50" x14ac:dyDescent="0.3">
      <c r="AX11339" s="2"/>
    </row>
    <row r="11340" spans="50:50" x14ac:dyDescent="0.3">
      <c r="AX11340" s="2"/>
    </row>
    <row r="11341" spans="50:50" x14ac:dyDescent="0.3">
      <c r="AX11341" s="2"/>
    </row>
    <row r="11342" spans="50:50" x14ac:dyDescent="0.3">
      <c r="AX11342" s="2"/>
    </row>
    <row r="11343" spans="50:50" x14ac:dyDescent="0.3">
      <c r="AX11343" s="2"/>
    </row>
    <row r="11344" spans="50:50" x14ac:dyDescent="0.3">
      <c r="AX11344" s="2"/>
    </row>
    <row r="11345" spans="50:50" x14ac:dyDescent="0.3">
      <c r="AX11345" s="2"/>
    </row>
    <row r="11346" spans="50:50" x14ac:dyDescent="0.3">
      <c r="AX11346" s="2"/>
    </row>
    <row r="11347" spans="50:50" x14ac:dyDescent="0.3">
      <c r="AX11347" s="2"/>
    </row>
    <row r="11348" spans="50:50" x14ac:dyDescent="0.3">
      <c r="AX11348" s="2"/>
    </row>
    <row r="11349" spans="50:50" x14ac:dyDescent="0.3">
      <c r="AX11349" s="2"/>
    </row>
    <row r="11350" spans="50:50" x14ac:dyDescent="0.3">
      <c r="AX11350" s="2"/>
    </row>
    <row r="11351" spans="50:50" x14ac:dyDescent="0.3">
      <c r="AX11351" s="2"/>
    </row>
    <row r="11352" spans="50:50" x14ac:dyDescent="0.3">
      <c r="AX11352" s="2"/>
    </row>
    <row r="11353" spans="50:50" x14ac:dyDescent="0.3">
      <c r="AX11353" s="2"/>
    </row>
    <row r="11354" spans="50:50" x14ac:dyDescent="0.3">
      <c r="AX11354" s="2"/>
    </row>
    <row r="11355" spans="50:50" x14ac:dyDescent="0.3">
      <c r="AX11355" s="2"/>
    </row>
    <row r="11356" spans="50:50" x14ac:dyDescent="0.3">
      <c r="AX11356" s="2"/>
    </row>
    <row r="11357" spans="50:50" x14ac:dyDescent="0.3">
      <c r="AX11357" s="2"/>
    </row>
    <row r="11358" spans="50:50" x14ac:dyDescent="0.3">
      <c r="AX11358" s="2"/>
    </row>
    <row r="11359" spans="50:50" x14ac:dyDescent="0.3">
      <c r="AX11359" s="2"/>
    </row>
    <row r="11360" spans="50:50" x14ac:dyDescent="0.3">
      <c r="AX11360" s="2"/>
    </row>
    <row r="11361" spans="50:50" x14ac:dyDescent="0.3">
      <c r="AX11361" s="2"/>
    </row>
    <row r="11362" spans="50:50" x14ac:dyDescent="0.3">
      <c r="AX11362" s="2"/>
    </row>
    <row r="11363" spans="50:50" x14ac:dyDescent="0.3">
      <c r="AX11363" s="2"/>
    </row>
    <row r="11364" spans="50:50" x14ac:dyDescent="0.3">
      <c r="AX11364" s="2"/>
    </row>
    <row r="11365" spans="50:50" x14ac:dyDescent="0.3">
      <c r="AX11365" s="2"/>
    </row>
    <row r="11366" spans="50:50" x14ac:dyDescent="0.3">
      <c r="AX11366" s="2"/>
    </row>
    <row r="11367" spans="50:50" x14ac:dyDescent="0.3">
      <c r="AX11367" s="2"/>
    </row>
    <row r="11368" spans="50:50" x14ac:dyDescent="0.3">
      <c r="AX11368" s="2"/>
    </row>
    <row r="11369" spans="50:50" x14ac:dyDescent="0.3">
      <c r="AX11369" s="2"/>
    </row>
    <row r="11370" spans="50:50" x14ac:dyDescent="0.3">
      <c r="AX11370" s="2"/>
    </row>
    <row r="11371" spans="50:50" x14ac:dyDescent="0.3">
      <c r="AX11371" s="2"/>
    </row>
    <row r="11372" spans="50:50" x14ac:dyDescent="0.3">
      <c r="AX11372" s="2"/>
    </row>
    <row r="11373" spans="50:50" x14ac:dyDescent="0.3">
      <c r="AX11373" s="2"/>
    </row>
    <row r="11374" spans="50:50" x14ac:dyDescent="0.3">
      <c r="AX11374" s="2"/>
    </row>
    <row r="11375" spans="50:50" x14ac:dyDescent="0.3">
      <c r="AX11375" s="2"/>
    </row>
    <row r="11376" spans="50:50" x14ac:dyDescent="0.3">
      <c r="AX11376" s="2"/>
    </row>
    <row r="11377" spans="50:50" x14ac:dyDescent="0.3">
      <c r="AX11377" s="2"/>
    </row>
    <row r="11378" spans="50:50" x14ac:dyDescent="0.3">
      <c r="AX11378" s="2"/>
    </row>
    <row r="11379" spans="50:50" x14ac:dyDescent="0.3">
      <c r="AX11379" s="2"/>
    </row>
    <row r="11380" spans="50:50" x14ac:dyDescent="0.3">
      <c r="AX11380" s="2"/>
    </row>
    <row r="11381" spans="50:50" x14ac:dyDescent="0.3">
      <c r="AX11381" s="2"/>
    </row>
    <row r="11382" spans="50:50" x14ac:dyDescent="0.3">
      <c r="AX11382" s="2"/>
    </row>
    <row r="11383" spans="50:50" x14ac:dyDescent="0.3">
      <c r="AX11383" s="2"/>
    </row>
    <row r="11384" spans="50:50" x14ac:dyDescent="0.3">
      <c r="AX11384" s="2"/>
    </row>
    <row r="11385" spans="50:50" x14ac:dyDescent="0.3">
      <c r="AX11385" s="2"/>
    </row>
    <row r="11386" spans="50:50" x14ac:dyDescent="0.3">
      <c r="AX11386" s="2"/>
    </row>
    <row r="11387" spans="50:50" x14ac:dyDescent="0.3">
      <c r="AX11387" s="2"/>
    </row>
    <row r="11388" spans="50:50" x14ac:dyDescent="0.3">
      <c r="AX11388" s="2"/>
    </row>
    <row r="11389" spans="50:50" x14ac:dyDescent="0.3">
      <c r="AX11389" s="2"/>
    </row>
    <row r="11390" spans="50:50" x14ac:dyDescent="0.3">
      <c r="AX11390" s="2"/>
    </row>
    <row r="11391" spans="50:50" x14ac:dyDescent="0.3">
      <c r="AX11391" s="2"/>
    </row>
    <row r="11392" spans="50:50" x14ac:dyDescent="0.3">
      <c r="AX11392" s="2"/>
    </row>
    <row r="11393" spans="50:50" x14ac:dyDescent="0.3">
      <c r="AX11393" s="2"/>
    </row>
    <row r="11394" spans="50:50" x14ac:dyDescent="0.3">
      <c r="AX11394" s="2"/>
    </row>
    <row r="11395" spans="50:50" x14ac:dyDescent="0.3">
      <c r="AX11395" s="2"/>
    </row>
    <row r="11396" spans="50:50" x14ac:dyDescent="0.3">
      <c r="AX11396" s="2"/>
    </row>
    <row r="11397" spans="50:50" x14ac:dyDescent="0.3">
      <c r="AX11397" s="2"/>
    </row>
    <row r="11398" spans="50:50" x14ac:dyDescent="0.3">
      <c r="AX11398" s="2"/>
    </row>
    <row r="11399" spans="50:50" x14ac:dyDescent="0.3">
      <c r="AX11399" s="2"/>
    </row>
    <row r="11400" spans="50:50" x14ac:dyDescent="0.3">
      <c r="AX11400" s="2"/>
    </row>
    <row r="11401" spans="50:50" x14ac:dyDescent="0.3">
      <c r="AX11401" s="2"/>
    </row>
    <row r="11402" spans="50:50" x14ac:dyDescent="0.3">
      <c r="AX11402" s="2"/>
    </row>
    <row r="11403" spans="50:50" x14ac:dyDescent="0.3">
      <c r="AX11403" s="2"/>
    </row>
    <row r="11404" spans="50:50" x14ac:dyDescent="0.3">
      <c r="AX11404" s="2"/>
    </row>
    <row r="11405" spans="50:50" x14ac:dyDescent="0.3">
      <c r="AX11405" s="2"/>
    </row>
    <row r="11406" spans="50:50" x14ac:dyDescent="0.3">
      <c r="AX11406" s="2"/>
    </row>
    <row r="11407" spans="50:50" x14ac:dyDescent="0.3">
      <c r="AX11407" s="2"/>
    </row>
    <row r="11408" spans="50:50" x14ac:dyDescent="0.3">
      <c r="AX11408" s="2"/>
    </row>
    <row r="11409" spans="50:50" x14ac:dyDescent="0.3">
      <c r="AX11409" s="2"/>
    </row>
    <row r="11410" spans="50:50" x14ac:dyDescent="0.3">
      <c r="AX11410" s="2"/>
    </row>
    <row r="11411" spans="50:50" x14ac:dyDescent="0.3">
      <c r="AX11411" s="2"/>
    </row>
    <row r="11412" spans="50:50" x14ac:dyDescent="0.3">
      <c r="AX11412" s="2"/>
    </row>
    <row r="11413" spans="50:50" x14ac:dyDescent="0.3">
      <c r="AX11413" s="2"/>
    </row>
    <row r="11414" spans="50:50" x14ac:dyDescent="0.3">
      <c r="AX11414" s="2"/>
    </row>
    <row r="11415" spans="50:50" x14ac:dyDescent="0.3">
      <c r="AX11415" s="2"/>
    </row>
    <row r="11416" spans="50:50" x14ac:dyDescent="0.3">
      <c r="AX11416" s="2"/>
    </row>
    <row r="11417" spans="50:50" x14ac:dyDescent="0.3">
      <c r="AX11417" s="2"/>
    </row>
    <row r="11418" spans="50:50" x14ac:dyDescent="0.3">
      <c r="AX11418" s="2"/>
    </row>
    <row r="11419" spans="50:50" x14ac:dyDescent="0.3">
      <c r="AX11419" s="2"/>
    </row>
    <row r="11420" spans="50:50" x14ac:dyDescent="0.3">
      <c r="AX11420" s="2"/>
    </row>
    <row r="11421" spans="50:50" x14ac:dyDescent="0.3">
      <c r="AX11421" s="2"/>
    </row>
    <row r="11422" spans="50:50" x14ac:dyDescent="0.3">
      <c r="AX11422" s="2"/>
    </row>
    <row r="11423" spans="50:50" x14ac:dyDescent="0.3">
      <c r="AX11423" s="2"/>
    </row>
    <row r="11424" spans="50:50" x14ac:dyDescent="0.3">
      <c r="AX11424" s="2"/>
    </row>
    <row r="11425" spans="50:50" x14ac:dyDescent="0.3">
      <c r="AX11425" s="2"/>
    </row>
    <row r="11426" spans="50:50" x14ac:dyDescent="0.3">
      <c r="AX11426" s="2"/>
    </row>
    <row r="11427" spans="50:50" x14ac:dyDescent="0.3">
      <c r="AX11427" s="2"/>
    </row>
    <row r="11428" spans="50:50" x14ac:dyDescent="0.3">
      <c r="AX11428" s="2"/>
    </row>
    <row r="11429" spans="50:50" x14ac:dyDescent="0.3">
      <c r="AX11429" s="2"/>
    </row>
    <row r="11430" spans="50:50" x14ac:dyDescent="0.3">
      <c r="AX11430" s="2"/>
    </row>
    <row r="11431" spans="50:50" x14ac:dyDescent="0.3">
      <c r="AX11431" s="2"/>
    </row>
    <row r="11432" spans="50:50" x14ac:dyDescent="0.3">
      <c r="AX11432" s="2"/>
    </row>
    <row r="11433" spans="50:50" x14ac:dyDescent="0.3">
      <c r="AX11433" s="2"/>
    </row>
    <row r="11434" spans="50:50" x14ac:dyDescent="0.3">
      <c r="AX11434" s="2"/>
    </row>
    <row r="11435" spans="50:50" x14ac:dyDescent="0.3">
      <c r="AX11435" s="2"/>
    </row>
    <row r="11436" spans="50:50" x14ac:dyDescent="0.3">
      <c r="AX11436" s="2"/>
    </row>
    <row r="11437" spans="50:50" x14ac:dyDescent="0.3">
      <c r="AX11437" s="2"/>
    </row>
    <row r="11438" spans="50:50" x14ac:dyDescent="0.3">
      <c r="AX11438" s="2"/>
    </row>
    <row r="11439" spans="50:50" x14ac:dyDescent="0.3">
      <c r="AX11439" s="2"/>
    </row>
    <row r="11440" spans="50:50" x14ac:dyDescent="0.3">
      <c r="AX11440" s="2"/>
    </row>
    <row r="11441" spans="50:50" x14ac:dyDescent="0.3">
      <c r="AX11441" s="2"/>
    </row>
    <row r="11442" spans="50:50" x14ac:dyDescent="0.3">
      <c r="AX11442" s="2"/>
    </row>
    <row r="11443" spans="50:50" x14ac:dyDescent="0.3">
      <c r="AX11443" s="2"/>
    </row>
    <row r="11444" spans="50:50" x14ac:dyDescent="0.3">
      <c r="AX11444" s="2"/>
    </row>
    <row r="11445" spans="50:50" x14ac:dyDescent="0.3">
      <c r="AX11445" s="2"/>
    </row>
    <row r="11446" spans="50:50" x14ac:dyDescent="0.3">
      <c r="AX11446" s="2"/>
    </row>
    <row r="11447" spans="50:50" x14ac:dyDescent="0.3">
      <c r="AX11447" s="2"/>
    </row>
    <row r="11448" spans="50:50" x14ac:dyDescent="0.3">
      <c r="AX11448" s="2"/>
    </row>
    <row r="11449" spans="50:50" x14ac:dyDescent="0.3">
      <c r="AX11449" s="2"/>
    </row>
    <row r="11450" spans="50:50" x14ac:dyDescent="0.3">
      <c r="AX11450" s="2"/>
    </row>
    <row r="11451" spans="50:50" x14ac:dyDescent="0.3">
      <c r="AX11451" s="2"/>
    </row>
    <row r="11452" spans="50:50" x14ac:dyDescent="0.3">
      <c r="AX11452" s="2"/>
    </row>
    <row r="11453" spans="50:50" x14ac:dyDescent="0.3">
      <c r="AX11453" s="2"/>
    </row>
    <row r="11454" spans="50:50" x14ac:dyDescent="0.3">
      <c r="AX11454" s="2"/>
    </row>
    <row r="11455" spans="50:50" x14ac:dyDescent="0.3">
      <c r="AX11455" s="2"/>
    </row>
    <row r="11456" spans="50:50" x14ac:dyDescent="0.3">
      <c r="AX11456" s="2"/>
    </row>
    <row r="11457" spans="50:50" x14ac:dyDescent="0.3">
      <c r="AX11457" s="2"/>
    </row>
    <row r="11458" spans="50:50" x14ac:dyDescent="0.3">
      <c r="AX11458" s="2"/>
    </row>
    <row r="11459" spans="50:50" x14ac:dyDescent="0.3">
      <c r="AX11459" s="2"/>
    </row>
    <row r="11460" spans="50:50" x14ac:dyDescent="0.3">
      <c r="AX11460" s="2"/>
    </row>
    <row r="11461" spans="50:50" x14ac:dyDescent="0.3">
      <c r="AX11461" s="2"/>
    </row>
    <row r="11462" spans="50:50" x14ac:dyDescent="0.3">
      <c r="AX11462" s="2"/>
    </row>
    <row r="11463" spans="50:50" x14ac:dyDescent="0.3">
      <c r="AX11463" s="2"/>
    </row>
    <row r="11464" spans="50:50" x14ac:dyDescent="0.3">
      <c r="AX11464" s="2"/>
    </row>
    <row r="11465" spans="50:50" x14ac:dyDescent="0.3">
      <c r="AX11465" s="2"/>
    </row>
    <row r="11466" spans="50:50" x14ac:dyDescent="0.3">
      <c r="AX11466" s="2"/>
    </row>
    <row r="11467" spans="50:50" x14ac:dyDescent="0.3">
      <c r="AX11467" s="2"/>
    </row>
    <row r="11468" spans="50:50" x14ac:dyDescent="0.3">
      <c r="AX11468" s="2"/>
    </row>
    <row r="11469" spans="50:50" x14ac:dyDescent="0.3">
      <c r="AX11469" s="2"/>
    </row>
    <row r="11470" spans="50:50" x14ac:dyDescent="0.3">
      <c r="AX11470" s="2"/>
    </row>
    <row r="11471" spans="50:50" x14ac:dyDescent="0.3">
      <c r="AX11471" s="2"/>
    </row>
    <row r="11472" spans="50:50" x14ac:dyDescent="0.3">
      <c r="AX11472" s="2"/>
    </row>
    <row r="11473" spans="50:50" x14ac:dyDescent="0.3">
      <c r="AX11473" s="2"/>
    </row>
    <row r="11474" spans="50:50" x14ac:dyDescent="0.3">
      <c r="AX11474" s="2"/>
    </row>
    <row r="11475" spans="50:50" x14ac:dyDescent="0.3">
      <c r="AX11475" s="2"/>
    </row>
    <row r="11476" spans="50:50" x14ac:dyDescent="0.3">
      <c r="AX11476" s="2"/>
    </row>
    <row r="11477" spans="50:50" x14ac:dyDescent="0.3">
      <c r="AX11477" s="2"/>
    </row>
    <row r="11478" spans="50:50" x14ac:dyDescent="0.3">
      <c r="AX11478" s="2"/>
    </row>
    <row r="11479" spans="50:50" x14ac:dyDescent="0.3">
      <c r="AX11479" s="2"/>
    </row>
    <row r="11480" spans="50:50" x14ac:dyDescent="0.3">
      <c r="AX11480" s="2"/>
    </row>
    <row r="11481" spans="50:50" x14ac:dyDescent="0.3">
      <c r="AX11481" s="2"/>
    </row>
    <row r="11482" spans="50:50" x14ac:dyDescent="0.3">
      <c r="AX11482" s="2"/>
    </row>
    <row r="11483" spans="50:50" x14ac:dyDescent="0.3">
      <c r="AX11483" s="2"/>
    </row>
    <row r="11484" spans="50:50" x14ac:dyDescent="0.3">
      <c r="AX11484" s="2"/>
    </row>
    <row r="11485" spans="50:50" x14ac:dyDescent="0.3">
      <c r="AX11485" s="2"/>
    </row>
    <row r="11486" spans="50:50" x14ac:dyDescent="0.3">
      <c r="AX11486" s="2"/>
    </row>
    <row r="11487" spans="50:50" x14ac:dyDescent="0.3">
      <c r="AX11487" s="2"/>
    </row>
    <row r="11488" spans="50:50" x14ac:dyDescent="0.3">
      <c r="AX11488" s="2"/>
    </row>
    <row r="11489" spans="50:50" x14ac:dyDescent="0.3">
      <c r="AX11489" s="2"/>
    </row>
    <row r="11490" spans="50:50" x14ac:dyDescent="0.3">
      <c r="AX11490" s="2"/>
    </row>
    <row r="11491" spans="50:50" x14ac:dyDescent="0.3">
      <c r="AX11491" s="2"/>
    </row>
    <row r="11492" spans="50:50" x14ac:dyDescent="0.3">
      <c r="AX11492" s="2"/>
    </row>
    <row r="11493" spans="50:50" x14ac:dyDescent="0.3">
      <c r="AX11493" s="2"/>
    </row>
    <row r="11494" spans="50:50" x14ac:dyDescent="0.3">
      <c r="AX11494" s="2"/>
    </row>
    <row r="11495" spans="50:50" x14ac:dyDescent="0.3">
      <c r="AX11495" s="2"/>
    </row>
    <row r="11496" spans="50:50" x14ac:dyDescent="0.3">
      <c r="AX11496" s="2"/>
    </row>
    <row r="11497" spans="50:50" x14ac:dyDescent="0.3">
      <c r="AX11497" s="2"/>
    </row>
    <row r="11498" spans="50:50" x14ac:dyDescent="0.3">
      <c r="AX11498" s="2"/>
    </row>
    <row r="11499" spans="50:50" x14ac:dyDescent="0.3">
      <c r="AX11499" s="2"/>
    </row>
    <row r="11500" spans="50:50" x14ac:dyDescent="0.3">
      <c r="AX11500" s="2"/>
    </row>
    <row r="11501" spans="50:50" x14ac:dyDescent="0.3">
      <c r="AX11501" s="2"/>
    </row>
    <row r="11502" spans="50:50" x14ac:dyDescent="0.3">
      <c r="AX11502" s="2"/>
    </row>
    <row r="11503" spans="50:50" x14ac:dyDescent="0.3">
      <c r="AX11503" s="2"/>
    </row>
    <row r="11504" spans="50:50" x14ac:dyDescent="0.3">
      <c r="AX11504" s="2"/>
    </row>
    <row r="11505" spans="50:50" x14ac:dyDescent="0.3">
      <c r="AX11505" s="2"/>
    </row>
    <row r="11506" spans="50:50" x14ac:dyDescent="0.3">
      <c r="AX11506" s="2"/>
    </row>
    <row r="11507" spans="50:50" x14ac:dyDescent="0.3">
      <c r="AX11507" s="2"/>
    </row>
    <row r="11508" spans="50:50" x14ac:dyDescent="0.3">
      <c r="AX11508" s="2"/>
    </row>
    <row r="11509" spans="50:50" x14ac:dyDescent="0.3">
      <c r="AX11509" s="2"/>
    </row>
    <row r="11510" spans="50:50" x14ac:dyDescent="0.3">
      <c r="AX11510" s="2"/>
    </row>
    <row r="11511" spans="50:50" x14ac:dyDescent="0.3">
      <c r="AX11511" s="2"/>
    </row>
    <row r="11512" spans="50:50" x14ac:dyDescent="0.3">
      <c r="AX11512" s="2"/>
    </row>
    <row r="11513" spans="50:50" x14ac:dyDescent="0.3">
      <c r="AX11513" s="2"/>
    </row>
    <row r="11514" spans="50:50" x14ac:dyDescent="0.3">
      <c r="AX11514" s="2"/>
    </row>
    <row r="11515" spans="50:50" x14ac:dyDescent="0.3">
      <c r="AX11515" s="2"/>
    </row>
    <row r="11516" spans="50:50" x14ac:dyDescent="0.3">
      <c r="AX11516" s="2"/>
    </row>
    <row r="11517" spans="50:50" x14ac:dyDescent="0.3">
      <c r="AX11517" s="2"/>
    </row>
    <row r="11518" spans="50:50" x14ac:dyDescent="0.3">
      <c r="AX11518" s="2"/>
    </row>
    <row r="11519" spans="50:50" x14ac:dyDescent="0.3">
      <c r="AX11519" s="2"/>
    </row>
    <row r="11520" spans="50:50" x14ac:dyDescent="0.3">
      <c r="AX11520" s="2"/>
    </row>
    <row r="11521" spans="50:50" x14ac:dyDescent="0.3">
      <c r="AX11521" s="2"/>
    </row>
    <row r="11522" spans="50:50" x14ac:dyDescent="0.3">
      <c r="AX11522" s="2"/>
    </row>
    <row r="11523" spans="50:50" x14ac:dyDescent="0.3">
      <c r="AX11523" s="2"/>
    </row>
    <row r="11524" spans="50:50" x14ac:dyDescent="0.3">
      <c r="AX11524" s="2"/>
    </row>
    <row r="11525" spans="50:50" x14ac:dyDescent="0.3">
      <c r="AX11525" s="2"/>
    </row>
    <row r="11526" spans="50:50" x14ac:dyDescent="0.3">
      <c r="AX11526" s="2"/>
    </row>
    <row r="11527" spans="50:50" x14ac:dyDescent="0.3">
      <c r="AX11527" s="2"/>
    </row>
    <row r="11528" spans="50:50" x14ac:dyDescent="0.3">
      <c r="AX11528" s="2"/>
    </row>
    <row r="11529" spans="50:50" x14ac:dyDescent="0.3">
      <c r="AX11529" s="2"/>
    </row>
    <row r="11530" spans="50:50" x14ac:dyDescent="0.3">
      <c r="AX11530" s="2"/>
    </row>
    <row r="11531" spans="50:50" x14ac:dyDescent="0.3">
      <c r="AX11531" s="2"/>
    </row>
    <row r="11532" spans="50:50" x14ac:dyDescent="0.3">
      <c r="AX11532" s="2"/>
    </row>
    <row r="11533" spans="50:50" x14ac:dyDescent="0.3">
      <c r="AX11533" s="2"/>
    </row>
    <row r="11534" spans="50:50" x14ac:dyDescent="0.3">
      <c r="AX11534" s="2"/>
    </row>
    <row r="11535" spans="50:50" x14ac:dyDescent="0.3">
      <c r="AX11535" s="2"/>
    </row>
    <row r="11536" spans="50:50" x14ac:dyDescent="0.3">
      <c r="AX11536" s="2"/>
    </row>
    <row r="11537" spans="50:50" x14ac:dyDescent="0.3">
      <c r="AX11537" s="2"/>
    </row>
    <row r="11538" spans="50:50" x14ac:dyDescent="0.3">
      <c r="AX11538" s="2"/>
    </row>
    <row r="11539" spans="50:50" x14ac:dyDescent="0.3">
      <c r="AX11539" s="2"/>
    </row>
    <row r="11540" spans="50:50" x14ac:dyDescent="0.3">
      <c r="AX11540" s="2"/>
    </row>
    <row r="11541" spans="50:50" x14ac:dyDescent="0.3">
      <c r="AX11541" s="2"/>
    </row>
    <row r="11542" spans="50:50" x14ac:dyDescent="0.3">
      <c r="AX11542" s="2"/>
    </row>
    <row r="11543" spans="50:50" x14ac:dyDescent="0.3">
      <c r="AX11543" s="2"/>
    </row>
    <row r="11544" spans="50:50" x14ac:dyDescent="0.3">
      <c r="AX11544" s="2"/>
    </row>
    <row r="11545" spans="50:50" x14ac:dyDescent="0.3">
      <c r="AX11545" s="2"/>
    </row>
    <row r="11546" spans="50:50" x14ac:dyDescent="0.3">
      <c r="AX11546" s="2"/>
    </row>
    <row r="11547" spans="50:50" x14ac:dyDescent="0.3">
      <c r="AX11547" s="2"/>
    </row>
    <row r="11548" spans="50:50" x14ac:dyDescent="0.3">
      <c r="AX11548" s="2"/>
    </row>
    <row r="11549" spans="50:50" x14ac:dyDescent="0.3">
      <c r="AX11549" s="2"/>
    </row>
    <row r="11550" spans="50:50" x14ac:dyDescent="0.3">
      <c r="AX11550" s="2"/>
    </row>
    <row r="11551" spans="50:50" x14ac:dyDescent="0.3">
      <c r="AX11551" s="2"/>
    </row>
    <row r="11552" spans="50:50" x14ac:dyDescent="0.3">
      <c r="AX11552" s="2"/>
    </row>
    <row r="11553" spans="50:50" x14ac:dyDescent="0.3">
      <c r="AX11553" s="2"/>
    </row>
    <row r="11554" spans="50:50" x14ac:dyDescent="0.3">
      <c r="AX11554" s="2"/>
    </row>
    <row r="11555" spans="50:50" x14ac:dyDescent="0.3">
      <c r="AX11555" s="2"/>
    </row>
    <row r="11556" spans="50:50" x14ac:dyDescent="0.3">
      <c r="AX11556" s="2"/>
    </row>
    <row r="11557" spans="50:50" x14ac:dyDescent="0.3">
      <c r="AX11557" s="2"/>
    </row>
    <row r="11558" spans="50:50" x14ac:dyDescent="0.3">
      <c r="AX11558" s="2"/>
    </row>
    <row r="11559" spans="50:50" x14ac:dyDescent="0.3">
      <c r="AX11559" s="2"/>
    </row>
    <row r="11560" spans="50:50" x14ac:dyDescent="0.3">
      <c r="AX11560" s="2"/>
    </row>
    <row r="11561" spans="50:50" x14ac:dyDescent="0.3">
      <c r="AX11561" s="2"/>
    </row>
    <row r="11562" spans="50:50" x14ac:dyDescent="0.3">
      <c r="AX11562" s="2"/>
    </row>
    <row r="11563" spans="50:50" x14ac:dyDescent="0.3">
      <c r="AX11563" s="2"/>
    </row>
    <row r="11564" spans="50:50" x14ac:dyDescent="0.3">
      <c r="AX11564" s="2"/>
    </row>
    <row r="11565" spans="50:50" x14ac:dyDescent="0.3">
      <c r="AX11565" s="2"/>
    </row>
    <row r="11566" spans="50:50" x14ac:dyDescent="0.3">
      <c r="AX11566" s="2"/>
    </row>
    <row r="11567" spans="50:50" x14ac:dyDescent="0.3">
      <c r="AX11567" s="2"/>
    </row>
    <row r="11568" spans="50:50" x14ac:dyDescent="0.3">
      <c r="AX11568" s="2"/>
    </row>
    <row r="11569" spans="50:50" x14ac:dyDescent="0.3">
      <c r="AX11569" s="2"/>
    </row>
    <row r="11570" spans="50:50" x14ac:dyDescent="0.3">
      <c r="AX11570" s="2"/>
    </row>
    <row r="11571" spans="50:50" x14ac:dyDescent="0.3">
      <c r="AX11571" s="2"/>
    </row>
    <row r="11572" spans="50:50" x14ac:dyDescent="0.3">
      <c r="AX11572" s="2"/>
    </row>
    <row r="11573" spans="50:50" x14ac:dyDescent="0.3">
      <c r="AX11573" s="2"/>
    </row>
    <row r="11574" spans="50:50" x14ac:dyDescent="0.3">
      <c r="AX11574" s="2"/>
    </row>
    <row r="11575" spans="50:50" x14ac:dyDescent="0.3">
      <c r="AX11575" s="2"/>
    </row>
    <row r="11576" spans="50:50" x14ac:dyDescent="0.3">
      <c r="AX11576" s="2"/>
    </row>
    <row r="11577" spans="50:50" x14ac:dyDescent="0.3">
      <c r="AX11577" s="2"/>
    </row>
    <row r="11578" spans="50:50" x14ac:dyDescent="0.3">
      <c r="AX11578" s="2"/>
    </row>
    <row r="11579" spans="50:50" x14ac:dyDescent="0.3">
      <c r="AX11579" s="2"/>
    </row>
    <row r="11580" spans="50:50" x14ac:dyDescent="0.3">
      <c r="AX11580" s="2"/>
    </row>
    <row r="11581" spans="50:50" x14ac:dyDescent="0.3">
      <c r="AX11581" s="2"/>
    </row>
    <row r="11582" spans="50:50" x14ac:dyDescent="0.3">
      <c r="AX11582" s="2"/>
    </row>
    <row r="11583" spans="50:50" x14ac:dyDescent="0.3">
      <c r="AX11583" s="2"/>
    </row>
    <row r="11584" spans="50:50" x14ac:dyDescent="0.3">
      <c r="AX11584" s="2"/>
    </row>
    <row r="11585" spans="50:50" x14ac:dyDescent="0.3">
      <c r="AX11585" s="2"/>
    </row>
    <row r="11586" spans="50:50" x14ac:dyDescent="0.3">
      <c r="AX11586" s="2"/>
    </row>
    <row r="11587" spans="50:50" x14ac:dyDescent="0.3">
      <c r="AX11587" s="2"/>
    </row>
    <row r="11588" spans="50:50" x14ac:dyDescent="0.3">
      <c r="AX11588" s="2"/>
    </row>
    <row r="11589" spans="50:50" x14ac:dyDescent="0.3">
      <c r="AX11589" s="2"/>
    </row>
    <row r="11590" spans="50:50" x14ac:dyDescent="0.3">
      <c r="AX11590" s="2"/>
    </row>
    <row r="11591" spans="50:50" x14ac:dyDescent="0.3">
      <c r="AX11591" s="2"/>
    </row>
    <row r="11592" spans="50:50" x14ac:dyDescent="0.3">
      <c r="AX11592" s="2"/>
    </row>
    <row r="11593" spans="50:50" x14ac:dyDescent="0.3">
      <c r="AX11593" s="2"/>
    </row>
    <row r="11594" spans="50:50" x14ac:dyDescent="0.3">
      <c r="AX11594" s="2"/>
    </row>
    <row r="11595" spans="50:50" x14ac:dyDescent="0.3">
      <c r="AX11595" s="2"/>
    </row>
    <row r="11596" spans="50:50" x14ac:dyDescent="0.3">
      <c r="AX11596" s="2"/>
    </row>
    <row r="11597" spans="50:50" x14ac:dyDescent="0.3">
      <c r="AX11597" s="2"/>
    </row>
    <row r="11598" spans="50:50" x14ac:dyDescent="0.3">
      <c r="AX11598" s="2"/>
    </row>
    <row r="11599" spans="50:50" x14ac:dyDescent="0.3">
      <c r="AX11599" s="2"/>
    </row>
    <row r="11600" spans="50:50" x14ac:dyDescent="0.3">
      <c r="AX11600" s="2"/>
    </row>
    <row r="11601" spans="50:50" x14ac:dyDescent="0.3">
      <c r="AX11601" s="2"/>
    </row>
    <row r="11602" spans="50:50" x14ac:dyDescent="0.3">
      <c r="AX11602" s="2"/>
    </row>
    <row r="11603" spans="50:50" x14ac:dyDescent="0.3">
      <c r="AX11603" s="2"/>
    </row>
    <row r="11604" spans="50:50" x14ac:dyDescent="0.3">
      <c r="AX11604" s="2"/>
    </row>
    <row r="11605" spans="50:50" x14ac:dyDescent="0.3">
      <c r="AX11605" s="2"/>
    </row>
    <row r="11606" spans="50:50" x14ac:dyDescent="0.3">
      <c r="AX11606" s="2"/>
    </row>
    <row r="11607" spans="50:50" x14ac:dyDescent="0.3">
      <c r="AX11607" s="2"/>
    </row>
    <row r="11608" spans="50:50" x14ac:dyDescent="0.3">
      <c r="AX11608" s="2"/>
    </row>
    <row r="11609" spans="50:50" x14ac:dyDescent="0.3">
      <c r="AX11609" s="2"/>
    </row>
    <row r="11610" spans="50:50" x14ac:dyDescent="0.3">
      <c r="AX11610" s="2"/>
    </row>
    <row r="11611" spans="50:50" x14ac:dyDescent="0.3">
      <c r="AX11611" s="2"/>
    </row>
    <row r="11612" spans="50:50" x14ac:dyDescent="0.3">
      <c r="AX11612" s="2"/>
    </row>
    <row r="11613" spans="50:50" x14ac:dyDescent="0.3">
      <c r="AX11613" s="2"/>
    </row>
    <row r="11614" spans="50:50" x14ac:dyDescent="0.3">
      <c r="AX11614" s="2"/>
    </row>
    <row r="11615" spans="50:50" x14ac:dyDescent="0.3">
      <c r="AX11615" s="2"/>
    </row>
    <row r="11616" spans="50:50" x14ac:dyDescent="0.3">
      <c r="AX11616" s="2"/>
    </row>
    <row r="11617" spans="50:50" x14ac:dyDescent="0.3">
      <c r="AX11617" s="2"/>
    </row>
    <row r="11618" spans="50:50" x14ac:dyDescent="0.3">
      <c r="AX11618" s="2"/>
    </row>
    <row r="11619" spans="50:50" x14ac:dyDescent="0.3">
      <c r="AX11619" s="2"/>
    </row>
    <row r="11620" spans="50:50" x14ac:dyDescent="0.3">
      <c r="AX11620" s="2"/>
    </row>
    <row r="11621" spans="50:50" x14ac:dyDescent="0.3">
      <c r="AX11621" s="2"/>
    </row>
    <row r="11622" spans="50:50" x14ac:dyDescent="0.3">
      <c r="AX11622" s="2"/>
    </row>
    <row r="11623" spans="50:50" x14ac:dyDescent="0.3">
      <c r="AX11623" s="2"/>
    </row>
    <row r="11624" spans="50:50" x14ac:dyDescent="0.3">
      <c r="AX11624" s="2"/>
    </row>
    <row r="11625" spans="50:50" x14ac:dyDescent="0.3">
      <c r="AX11625" s="2"/>
    </row>
    <row r="11626" spans="50:50" x14ac:dyDescent="0.3">
      <c r="AX11626" s="2"/>
    </row>
    <row r="11627" spans="50:50" x14ac:dyDescent="0.3">
      <c r="AX11627" s="2"/>
    </row>
    <row r="11628" spans="50:50" x14ac:dyDescent="0.3">
      <c r="AX11628" s="2"/>
    </row>
    <row r="11629" spans="50:50" x14ac:dyDescent="0.3">
      <c r="AX11629" s="2"/>
    </row>
    <row r="11630" spans="50:50" x14ac:dyDescent="0.3">
      <c r="AX11630" s="2"/>
    </row>
    <row r="11631" spans="50:50" x14ac:dyDescent="0.3">
      <c r="AX11631" s="2"/>
    </row>
    <row r="11632" spans="50:50" x14ac:dyDescent="0.3">
      <c r="AX11632" s="2"/>
    </row>
    <row r="11633" spans="50:50" x14ac:dyDescent="0.3">
      <c r="AX11633" s="2"/>
    </row>
    <row r="11634" spans="50:50" x14ac:dyDescent="0.3">
      <c r="AX11634" s="2"/>
    </row>
    <row r="11635" spans="50:50" x14ac:dyDescent="0.3">
      <c r="AX11635" s="2"/>
    </row>
    <row r="11636" spans="50:50" x14ac:dyDescent="0.3">
      <c r="AX11636" s="2"/>
    </row>
    <row r="11637" spans="50:50" x14ac:dyDescent="0.3">
      <c r="AX11637" s="2"/>
    </row>
    <row r="11638" spans="50:50" x14ac:dyDescent="0.3">
      <c r="AX11638" s="2"/>
    </row>
    <row r="11639" spans="50:50" x14ac:dyDescent="0.3">
      <c r="AX11639" s="2"/>
    </row>
    <row r="11640" spans="50:50" x14ac:dyDescent="0.3">
      <c r="AX11640" s="2"/>
    </row>
    <row r="11641" spans="50:50" x14ac:dyDescent="0.3">
      <c r="AX11641" s="2"/>
    </row>
    <row r="11642" spans="50:50" x14ac:dyDescent="0.3">
      <c r="AX11642" s="2"/>
    </row>
    <row r="11643" spans="50:50" x14ac:dyDescent="0.3">
      <c r="AX11643" s="2"/>
    </row>
    <row r="11644" spans="50:50" x14ac:dyDescent="0.3">
      <c r="AX11644" s="2"/>
    </row>
    <row r="11645" spans="50:50" x14ac:dyDescent="0.3">
      <c r="AX11645" s="2"/>
    </row>
    <row r="11646" spans="50:50" x14ac:dyDescent="0.3">
      <c r="AX11646" s="2"/>
    </row>
    <row r="11647" spans="50:50" x14ac:dyDescent="0.3">
      <c r="AX11647" s="2"/>
    </row>
    <row r="11648" spans="50:50" x14ac:dyDescent="0.3">
      <c r="AX11648" s="2"/>
    </row>
    <row r="11649" spans="50:50" x14ac:dyDescent="0.3">
      <c r="AX11649" s="2"/>
    </row>
    <row r="11650" spans="50:50" x14ac:dyDescent="0.3">
      <c r="AX11650" s="2"/>
    </row>
    <row r="11651" spans="50:50" x14ac:dyDescent="0.3">
      <c r="AX11651" s="2"/>
    </row>
    <row r="11652" spans="50:50" x14ac:dyDescent="0.3">
      <c r="AX11652" s="2"/>
    </row>
    <row r="11653" spans="50:50" x14ac:dyDescent="0.3">
      <c r="AX11653" s="2"/>
    </row>
    <row r="11654" spans="50:50" x14ac:dyDescent="0.3">
      <c r="AX11654" s="2"/>
    </row>
    <row r="11655" spans="50:50" x14ac:dyDescent="0.3">
      <c r="AX11655" s="2"/>
    </row>
    <row r="11656" spans="50:50" x14ac:dyDescent="0.3">
      <c r="AX11656" s="2"/>
    </row>
    <row r="11657" spans="50:50" x14ac:dyDescent="0.3">
      <c r="AX11657" s="2"/>
    </row>
    <row r="11658" spans="50:50" x14ac:dyDescent="0.3">
      <c r="AX11658" s="2"/>
    </row>
    <row r="11659" spans="50:50" x14ac:dyDescent="0.3">
      <c r="AX11659" s="2"/>
    </row>
    <row r="11660" spans="50:50" x14ac:dyDescent="0.3">
      <c r="AX11660" s="2"/>
    </row>
    <row r="11661" spans="50:50" x14ac:dyDescent="0.3">
      <c r="AX11661" s="2"/>
    </row>
    <row r="11662" spans="50:50" x14ac:dyDescent="0.3">
      <c r="AX11662" s="2"/>
    </row>
    <row r="11663" spans="50:50" x14ac:dyDescent="0.3">
      <c r="AX11663" s="2"/>
    </row>
    <row r="11664" spans="50:50" x14ac:dyDescent="0.3">
      <c r="AX11664" s="2"/>
    </row>
    <row r="11665" spans="50:50" x14ac:dyDescent="0.3">
      <c r="AX11665" s="2"/>
    </row>
    <row r="11666" spans="50:50" x14ac:dyDescent="0.3">
      <c r="AX11666" s="2"/>
    </row>
    <row r="11667" spans="50:50" x14ac:dyDescent="0.3">
      <c r="AX11667" s="2"/>
    </row>
    <row r="11668" spans="50:50" x14ac:dyDescent="0.3">
      <c r="AX11668" s="2"/>
    </row>
    <row r="11669" spans="50:50" x14ac:dyDescent="0.3">
      <c r="AX11669" s="2"/>
    </row>
    <row r="11670" spans="50:50" x14ac:dyDescent="0.3">
      <c r="AX11670" s="2"/>
    </row>
    <row r="11671" spans="50:50" x14ac:dyDescent="0.3">
      <c r="AX11671" s="2"/>
    </row>
    <row r="11672" spans="50:50" x14ac:dyDescent="0.3">
      <c r="AX11672" s="2"/>
    </row>
    <row r="11673" spans="50:50" x14ac:dyDescent="0.3">
      <c r="AX11673" s="2"/>
    </row>
    <row r="11674" spans="50:50" x14ac:dyDescent="0.3">
      <c r="AX11674" s="2"/>
    </row>
    <row r="11675" spans="50:50" x14ac:dyDescent="0.3">
      <c r="AX11675" s="2"/>
    </row>
    <row r="11676" spans="50:50" x14ac:dyDescent="0.3">
      <c r="AX11676" s="2"/>
    </row>
    <row r="11677" spans="50:50" x14ac:dyDescent="0.3">
      <c r="AX11677" s="2"/>
    </row>
    <row r="11678" spans="50:50" x14ac:dyDescent="0.3">
      <c r="AX11678" s="2"/>
    </row>
    <row r="11679" spans="50:50" x14ac:dyDescent="0.3">
      <c r="AX11679" s="2"/>
    </row>
    <row r="11680" spans="50:50" x14ac:dyDescent="0.3">
      <c r="AX11680" s="2"/>
    </row>
    <row r="11681" spans="50:50" x14ac:dyDescent="0.3">
      <c r="AX11681" s="2"/>
    </row>
    <row r="11682" spans="50:50" x14ac:dyDescent="0.3">
      <c r="AX11682" s="2"/>
    </row>
    <row r="11683" spans="50:50" x14ac:dyDescent="0.3">
      <c r="AX11683" s="2"/>
    </row>
    <row r="11684" spans="50:50" x14ac:dyDescent="0.3">
      <c r="AX11684" s="2"/>
    </row>
    <row r="11685" spans="50:50" x14ac:dyDescent="0.3">
      <c r="AX11685" s="2"/>
    </row>
    <row r="11686" spans="50:50" x14ac:dyDescent="0.3">
      <c r="AX11686" s="2"/>
    </row>
    <row r="11687" spans="50:50" x14ac:dyDescent="0.3">
      <c r="AX11687" s="2"/>
    </row>
    <row r="11688" spans="50:50" x14ac:dyDescent="0.3">
      <c r="AX11688" s="2"/>
    </row>
    <row r="11689" spans="50:50" x14ac:dyDescent="0.3">
      <c r="AX11689" s="2"/>
    </row>
    <row r="11690" spans="50:50" x14ac:dyDescent="0.3">
      <c r="AX11690" s="2"/>
    </row>
    <row r="11691" spans="50:50" x14ac:dyDescent="0.3">
      <c r="AX11691" s="2"/>
    </row>
    <row r="11692" spans="50:50" x14ac:dyDescent="0.3">
      <c r="AX11692" s="2"/>
    </row>
    <row r="11693" spans="50:50" x14ac:dyDescent="0.3">
      <c r="AX11693" s="2"/>
    </row>
    <row r="11694" spans="50:50" x14ac:dyDescent="0.3">
      <c r="AX11694" s="2"/>
    </row>
    <row r="11695" spans="50:50" x14ac:dyDescent="0.3">
      <c r="AX11695" s="2"/>
    </row>
    <row r="11696" spans="50:50" x14ac:dyDescent="0.3">
      <c r="AX11696" s="2"/>
    </row>
    <row r="11697" spans="50:50" x14ac:dyDescent="0.3">
      <c r="AX11697" s="2"/>
    </row>
    <row r="11698" spans="50:50" x14ac:dyDescent="0.3">
      <c r="AX11698" s="2"/>
    </row>
    <row r="11699" spans="50:50" x14ac:dyDescent="0.3">
      <c r="AX11699" s="2"/>
    </row>
    <row r="11700" spans="50:50" x14ac:dyDescent="0.3">
      <c r="AX11700" s="2"/>
    </row>
    <row r="11701" spans="50:50" x14ac:dyDescent="0.3">
      <c r="AX11701" s="2"/>
    </row>
    <row r="11702" spans="50:50" x14ac:dyDescent="0.3">
      <c r="AX11702" s="2"/>
    </row>
    <row r="11703" spans="50:50" x14ac:dyDescent="0.3">
      <c r="AX11703" s="2"/>
    </row>
    <row r="11704" spans="50:50" x14ac:dyDescent="0.3">
      <c r="AX11704" s="2"/>
    </row>
    <row r="11705" spans="50:50" x14ac:dyDescent="0.3">
      <c r="AX11705" s="2"/>
    </row>
    <row r="11706" spans="50:50" x14ac:dyDescent="0.3">
      <c r="AX11706" s="2"/>
    </row>
    <row r="11707" spans="50:50" x14ac:dyDescent="0.3">
      <c r="AX11707" s="2"/>
    </row>
    <row r="11708" spans="50:50" x14ac:dyDescent="0.3">
      <c r="AX11708" s="2"/>
    </row>
    <row r="11709" spans="50:50" x14ac:dyDescent="0.3">
      <c r="AX11709" s="2"/>
    </row>
    <row r="11710" spans="50:50" x14ac:dyDescent="0.3">
      <c r="AX11710" s="2"/>
    </row>
    <row r="11711" spans="50:50" x14ac:dyDescent="0.3">
      <c r="AX11711" s="2"/>
    </row>
    <row r="11712" spans="50:50" x14ac:dyDescent="0.3">
      <c r="AX11712" s="2"/>
    </row>
    <row r="11713" spans="50:50" x14ac:dyDescent="0.3">
      <c r="AX11713" s="2"/>
    </row>
    <row r="11714" spans="50:50" x14ac:dyDescent="0.3">
      <c r="AX11714" s="2"/>
    </row>
    <row r="11715" spans="50:50" x14ac:dyDescent="0.3">
      <c r="AX11715" s="2"/>
    </row>
    <row r="11716" spans="50:50" x14ac:dyDescent="0.3">
      <c r="AX11716" s="2"/>
    </row>
    <row r="11717" spans="50:50" x14ac:dyDescent="0.3">
      <c r="AX11717" s="2"/>
    </row>
    <row r="11718" spans="50:50" x14ac:dyDescent="0.3">
      <c r="AX11718" s="2"/>
    </row>
    <row r="11719" spans="50:50" x14ac:dyDescent="0.3">
      <c r="AX11719" s="2"/>
    </row>
    <row r="11720" spans="50:50" x14ac:dyDescent="0.3">
      <c r="AX11720" s="2"/>
    </row>
    <row r="11721" spans="50:50" x14ac:dyDescent="0.3">
      <c r="AX11721" s="2"/>
    </row>
    <row r="11722" spans="50:50" x14ac:dyDescent="0.3">
      <c r="AX11722" s="2"/>
    </row>
    <row r="11723" spans="50:50" x14ac:dyDescent="0.3">
      <c r="AX11723" s="2"/>
    </row>
    <row r="11724" spans="50:50" x14ac:dyDescent="0.3">
      <c r="AX11724" s="2"/>
    </row>
    <row r="11725" spans="50:50" x14ac:dyDescent="0.3">
      <c r="AX11725" s="2"/>
    </row>
    <row r="11726" spans="50:50" x14ac:dyDescent="0.3">
      <c r="AX11726" s="2"/>
    </row>
    <row r="11727" spans="50:50" x14ac:dyDescent="0.3">
      <c r="AX11727" s="2"/>
    </row>
    <row r="11728" spans="50:50" x14ac:dyDescent="0.3">
      <c r="AX11728" s="2"/>
    </row>
    <row r="11729" spans="50:50" x14ac:dyDescent="0.3">
      <c r="AX11729" s="2"/>
    </row>
    <row r="11730" spans="50:50" x14ac:dyDescent="0.3">
      <c r="AX11730" s="2"/>
    </row>
    <row r="11731" spans="50:50" x14ac:dyDescent="0.3">
      <c r="AX11731" s="2"/>
    </row>
    <row r="11732" spans="50:50" x14ac:dyDescent="0.3">
      <c r="AX11732" s="2"/>
    </row>
    <row r="11733" spans="50:50" x14ac:dyDescent="0.3">
      <c r="AX11733" s="2"/>
    </row>
    <row r="11734" spans="50:50" x14ac:dyDescent="0.3">
      <c r="AX11734" s="2"/>
    </row>
    <row r="11735" spans="50:50" x14ac:dyDescent="0.3">
      <c r="AX11735" s="2"/>
    </row>
    <row r="11736" spans="50:50" x14ac:dyDescent="0.3">
      <c r="AX11736" s="2"/>
    </row>
    <row r="11737" spans="50:50" x14ac:dyDescent="0.3">
      <c r="AX11737" s="2"/>
    </row>
    <row r="11738" spans="50:50" x14ac:dyDescent="0.3">
      <c r="AX11738" s="2"/>
    </row>
    <row r="11739" spans="50:50" x14ac:dyDescent="0.3">
      <c r="AX11739" s="2"/>
    </row>
    <row r="11740" spans="50:50" x14ac:dyDescent="0.3">
      <c r="AX11740" s="2"/>
    </row>
    <row r="11741" spans="50:50" x14ac:dyDescent="0.3">
      <c r="AX11741" s="2"/>
    </row>
    <row r="11742" spans="50:50" x14ac:dyDescent="0.3">
      <c r="AX11742" s="2"/>
    </row>
    <row r="11743" spans="50:50" x14ac:dyDescent="0.3">
      <c r="AX11743" s="2"/>
    </row>
    <row r="11744" spans="50:50" x14ac:dyDescent="0.3">
      <c r="AX11744" s="2"/>
    </row>
    <row r="11745" spans="50:50" x14ac:dyDescent="0.3">
      <c r="AX11745" s="2"/>
    </row>
    <row r="11746" spans="50:50" x14ac:dyDescent="0.3">
      <c r="AX11746" s="2"/>
    </row>
    <row r="11747" spans="50:50" x14ac:dyDescent="0.3">
      <c r="AX11747" s="2"/>
    </row>
    <row r="11748" spans="50:50" x14ac:dyDescent="0.3">
      <c r="AX11748" s="2"/>
    </row>
    <row r="11749" spans="50:50" x14ac:dyDescent="0.3">
      <c r="AX11749" s="2"/>
    </row>
    <row r="11750" spans="50:50" x14ac:dyDescent="0.3">
      <c r="AX11750" s="2"/>
    </row>
    <row r="11751" spans="50:50" x14ac:dyDescent="0.3">
      <c r="AX11751" s="2"/>
    </row>
    <row r="11752" spans="50:50" x14ac:dyDescent="0.3">
      <c r="AX11752" s="2"/>
    </row>
    <row r="11753" spans="50:50" x14ac:dyDescent="0.3">
      <c r="AX11753" s="2"/>
    </row>
    <row r="11754" spans="50:50" x14ac:dyDescent="0.3">
      <c r="AX11754" s="2"/>
    </row>
    <row r="11755" spans="50:50" x14ac:dyDescent="0.3">
      <c r="AX11755" s="2"/>
    </row>
    <row r="11756" spans="50:50" x14ac:dyDescent="0.3">
      <c r="AX11756" s="2"/>
    </row>
    <row r="11757" spans="50:50" x14ac:dyDescent="0.3">
      <c r="AX11757" s="2"/>
    </row>
    <row r="11758" spans="50:50" x14ac:dyDescent="0.3">
      <c r="AX11758" s="2"/>
    </row>
    <row r="11759" spans="50:50" x14ac:dyDescent="0.3">
      <c r="AX11759" s="2"/>
    </row>
    <row r="11760" spans="50:50" x14ac:dyDescent="0.3">
      <c r="AX11760" s="2"/>
    </row>
    <row r="11761" spans="50:50" x14ac:dyDescent="0.3">
      <c r="AX11761" s="2"/>
    </row>
    <row r="11762" spans="50:50" x14ac:dyDescent="0.3">
      <c r="AX11762" s="2"/>
    </row>
    <row r="11763" spans="50:50" x14ac:dyDescent="0.3">
      <c r="AX11763" s="2"/>
    </row>
    <row r="11764" spans="50:50" x14ac:dyDescent="0.3">
      <c r="AX11764" s="2"/>
    </row>
    <row r="11765" spans="50:50" x14ac:dyDescent="0.3">
      <c r="AX11765" s="2"/>
    </row>
    <row r="11766" spans="50:50" x14ac:dyDescent="0.3">
      <c r="AX11766" s="2"/>
    </row>
    <row r="11767" spans="50:50" x14ac:dyDescent="0.3">
      <c r="AX11767" s="2"/>
    </row>
    <row r="11768" spans="50:50" x14ac:dyDescent="0.3">
      <c r="AX11768" s="2"/>
    </row>
    <row r="11769" spans="50:50" x14ac:dyDescent="0.3">
      <c r="AX11769" s="2"/>
    </row>
    <row r="11770" spans="50:50" x14ac:dyDescent="0.3">
      <c r="AX11770" s="2"/>
    </row>
    <row r="11771" spans="50:50" x14ac:dyDescent="0.3">
      <c r="AX11771" s="2"/>
    </row>
    <row r="11772" spans="50:50" x14ac:dyDescent="0.3">
      <c r="AX11772" s="2"/>
    </row>
    <row r="11773" spans="50:50" x14ac:dyDescent="0.3">
      <c r="AX11773" s="2"/>
    </row>
    <row r="11774" spans="50:50" x14ac:dyDescent="0.3">
      <c r="AX11774" s="2"/>
    </row>
    <row r="11775" spans="50:50" x14ac:dyDescent="0.3">
      <c r="AX11775" s="2"/>
    </row>
    <row r="11776" spans="50:50" x14ac:dyDescent="0.3">
      <c r="AX11776" s="2"/>
    </row>
    <row r="11777" spans="50:50" x14ac:dyDescent="0.3">
      <c r="AX11777" s="2"/>
    </row>
    <row r="11778" spans="50:50" x14ac:dyDescent="0.3">
      <c r="AX11778" s="2"/>
    </row>
    <row r="11779" spans="50:50" x14ac:dyDescent="0.3">
      <c r="AX11779" s="2"/>
    </row>
    <row r="11780" spans="50:50" x14ac:dyDescent="0.3">
      <c r="AX11780" s="2"/>
    </row>
    <row r="11781" spans="50:50" x14ac:dyDescent="0.3">
      <c r="AX11781" s="2"/>
    </row>
    <row r="11782" spans="50:50" x14ac:dyDescent="0.3">
      <c r="AX11782" s="2"/>
    </row>
    <row r="11783" spans="50:50" x14ac:dyDescent="0.3">
      <c r="AX11783" s="2"/>
    </row>
    <row r="11784" spans="50:50" x14ac:dyDescent="0.3">
      <c r="AX11784" s="2"/>
    </row>
    <row r="11785" spans="50:50" x14ac:dyDescent="0.3">
      <c r="AX11785" s="2"/>
    </row>
    <row r="11786" spans="50:50" x14ac:dyDescent="0.3">
      <c r="AX11786" s="2"/>
    </row>
    <row r="11787" spans="50:50" x14ac:dyDescent="0.3">
      <c r="AX11787" s="2"/>
    </row>
    <row r="11788" spans="50:50" x14ac:dyDescent="0.3">
      <c r="AX11788" s="2"/>
    </row>
    <row r="11789" spans="50:50" x14ac:dyDescent="0.3">
      <c r="AX11789" s="2"/>
    </row>
    <row r="11790" spans="50:50" x14ac:dyDescent="0.3">
      <c r="AX11790" s="2"/>
    </row>
    <row r="11791" spans="50:50" x14ac:dyDescent="0.3">
      <c r="AX11791" s="2"/>
    </row>
    <row r="11792" spans="50:50" x14ac:dyDescent="0.3">
      <c r="AX11792" s="2"/>
    </row>
    <row r="11793" spans="50:50" x14ac:dyDescent="0.3">
      <c r="AX11793" s="2"/>
    </row>
    <row r="11794" spans="50:50" x14ac:dyDescent="0.3">
      <c r="AX11794" s="2"/>
    </row>
    <row r="11795" spans="50:50" x14ac:dyDescent="0.3">
      <c r="AX11795" s="2"/>
    </row>
    <row r="11796" spans="50:50" x14ac:dyDescent="0.3">
      <c r="AX11796" s="2"/>
    </row>
    <row r="11797" spans="50:50" x14ac:dyDescent="0.3">
      <c r="AX11797" s="2"/>
    </row>
    <row r="11798" spans="50:50" x14ac:dyDescent="0.3">
      <c r="AX11798" s="2"/>
    </row>
    <row r="11799" spans="50:50" x14ac:dyDescent="0.3">
      <c r="AX11799" s="2"/>
    </row>
    <row r="11800" spans="50:50" x14ac:dyDescent="0.3">
      <c r="AX11800" s="2"/>
    </row>
    <row r="11801" spans="50:50" x14ac:dyDescent="0.3">
      <c r="AX11801" s="2"/>
    </row>
    <row r="11802" spans="50:50" x14ac:dyDescent="0.3">
      <c r="AX11802" s="2"/>
    </row>
    <row r="11803" spans="50:50" x14ac:dyDescent="0.3">
      <c r="AX11803" s="2"/>
    </row>
    <row r="11804" spans="50:50" x14ac:dyDescent="0.3">
      <c r="AX11804" s="2"/>
    </row>
    <row r="11805" spans="50:50" x14ac:dyDescent="0.3">
      <c r="AX11805" s="2"/>
    </row>
    <row r="11806" spans="50:50" x14ac:dyDescent="0.3">
      <c r="AX11806" s="2"/>
    </row>
    <row r="11807" spans="50:50" x14ac:dyDescent="0.3">
      <c r="AX11807" s="2"/>
    </row>
    <row r="11808" spans="50:50" x14ac:dyDescent="0.3">
      <c r="AX11808" s="2"/>
    </row>
    <row r="11809" spans="50:50" x14ac:dyDescent="0.3">
      <c r="AX11809" s="2"/>
    </row>
    <row r="11810" spans="50:50" x14ac:dyDescent="0.3">
      <c r="AX11810" s="2"/>
    </row>
    <row r="11811" spans="50:50" x14ac:dyDescent="0.3">
      <c r="AX11811" s="2"/>
    </row>
    <row r="11812" spans="50:50" x14ac:dyDescent="0.3">
      <c r="AX11812" s="2"/>
    </row>
    <row r="11813" spans="50:50" x14ac:dyDescent="0.3">
      <c r="AX11813" s="2"/>
    </row>
    <row r="11814" spans="50:50" x14ac:dyDescent="0.3">
      <c r="AX11814" s="2"/>
    </row>
    <row r="11815" spans="50:50" x14ac:dyDescent="0.3">
      <c r="AX11815" s="2"/>
    </row>
    <row r="11816" spans="50:50" x14ac:dyDescent="0.3">
      <c r="AX11816" s="2"/>
    </row>
    <row r="11817" spans="50:50" x14ac:dyDescent="0.3">
      <c r="AX11817" s="2"/>
    </row>
    <row r="11818" spans="50:50" x14ac:dyDescent="0.3">
      <c r="AX11818" s="2"/>
    </row>
    <row r="11819" spans="50:50" x14ac:dyDescent="0.3">
      <c r="AX11819" s="2"/>
    </row>
    <row r="11820" spans="50:50" x14ac:dyDescent="0.3">
      <c r="AX11820" s="2"/>
    </row>
    <row r="11821" spans="50:50" x14ac:dyDescent="0.3">
      <c r="AX11821" s="2"/>
    </row>
    <row r="11822" spans="50:50" x14ac:dyDescent="0.3">
      <c r="AX11822" s="2"/>
    </row>
    <row r="11823" spans="50:50" x14ac:dyDescent="0.3">
      <c r="AX11823" s="2"/>
    </row>
    <row r="11824" spans="50:50" x14ac:dyDescent="0.3">
      <c r="AX11824" s="2"/>
    </row>
    <row r="11825" spans="50:50" x14ac:dyDescent="0.3">
      <c r="AX11825" s="2"/>
    </row>
    <row r="11826" spans="50:50" x14ac:dyDescent="0.3">
      <c r="AX11826" s="2"/>
    </row>
    <row r="11827" spans="50:50" x14ac:dyDescent="0.3">
      <c r="AX11827" s="2"/>
    </row>
    <row r="11828" spans="50:50" x14ac:dyDescent="0.3">
      <c r="AX11828" s="2"/>
    </row>
    <row r="11829" spans="50:50" x14ac:dyDescent="0.3">
      <c r="AX11829" s="2"/>
    </row>
    <row r="11830" spans="50:50" x14ac:dyDescent="0.3">
      <c r="AX11830" s="2"/>
    </row>
    <row r="11831" spans="50:50" x14ac:dyDescent="0.3">
      <c r="AX11831" s="2"/>
    </row>
    <row r="11832" spans="50:50" x14ac:dyDescent="0.3">
      <c r="AX11832" s="2"/>
    </row>
    <row r="11833" spans="50:50" x14ac:dyDescent="0.3">
      <c r="AX11833" s="2"/>
    </row>
    <row r="11834" spans="50:50" x14ac:dyDescent="0.3">
      <c r="AX11834" s="2"/>
    </row>
    <row r="11835" spans="50:50" x14ac:dyDescent="0.3">
      <c r="AX11835" s="2"/>
    </row>
    <row r="11836" spans="50:50" x14ac:dyDescent="0.3">
      <c r="AX11836" s="2"/>
    </row>
    <row r="11837" spans="50:50" x14ac:dyDescent="0.3">
      <c r="AX11837" s="2"/>
    </row>
    <row r="11838" spans="50:50" x14ac:dyDescent="0.3">
      <c r="AX11838" s="2"/>
    </row>
    <row r="11839" spans="50:50" x14ac:dyDescent="0.3">
      <c r="AX11839" s="2"/>
    </row>
    <row r="11840" spans="50:50" x14ac:dyDescent="0.3">
      <c r="AX11840" s="2"/>
    </row>
    <row r="11841" spans="50:50" x14ac:dyDescent="0.3">
      <c r="AX11841" s="2"/>
    </row>
    <row r="11842" spans="50:50" x14ac:dyDescent="0.3">
      <c r="AX11842" s="2"/>
    </row>
    <row r="11843" spans="50:50" x14ac:dyDescent="0.3">
      <c r="AX11843" s="2"/>
    </row>
    <row r="11844" spans="50:50" x14ac:dyDescent="0.3">
      <c r="AX11844" s="2"/>
    </row>
    <row r="11845" spans="50:50" x14ac:dyDescent="0.3">
      <c r="AX11845" s="2"/>
    </row>
    <row r="11846" spans="50:50" x14ac:dyDescent="0.3">
      <c r="AX11846" s="2"/>
    </row>
    <row r="11847" spans="50:50" x14ac:dyDescent="0.3">
      <c r="AX11847" s="2"/>
    </row>
    <row r="11848" spans="50:50" x14ac:dyDescent="0.3">
      <c r="AX11848" s="2"/>
    </row>
    <row r="11849" spans="50:50" x14ac:dyDescent="0.3">
      <c r="AX11849" s="2"/>
    </row>
    <row r="11850" spans="50:50" x14ac:dyDescent="0.3">
      <c r="AX11850" s="2"/>
    </row>
    <row r="11851" spans="50:50" x14ac:dyDescent="0.3">
      <c r="AX11851" s="2"/>
    </row>
    <row r="11852" spans="50:50" x14ac:dyDescent="0.3">
      <c r="AX11852" s="2"/>
    </row>
    <row r="11853" spans="50:50" x14ac:dyDescent="0.3">
      <c r="AX11853" s="2"/>
    </row>
    <row r="11854" spans="50:50" x14ac:dyDescent="0.3">
      <c r="AX11854" s="2"/>
    </row>
    <row r="11855" spans="50:50" x14ac:dyDescent="0.3">
      <c r="AX11855" s="2"/>
    </row>
    <row r="11856" spans="50:50" x14ac:dyDescent="0.3">
      <c r="AX11856" s="2"/>
    </row>
    <row r="11857" spans="50:50" x14ac:dyDescent="0.3">
      <c r="AX11857" s="2"/>
    </row>
    <row r="11858" spans="50:50" x14ac:dyDescent="0.3">
      <c r="AX11858" s="2"/>
    </row>
    <row r="11859" spans="50:50" x14ac:dyDescent="0.3">
      <c r="AX11859" s="2"/>
    </row>
    <row r="11860" spans="50:50" x14ac:dyDescent="0.3">
      <c r="AX11860" s="2"/>
    </row>
    <row r="11861" spans="50:50" x14ac:dyDescent="0.3">
      <c r="AX11861" s="2"/>
    </row>
    <row r="11862" spans="50:50" x14ac:dyDescent="0.3">
      <c r="AX11862" s="2"/>
    </row>
    <row r="11863" spans="50:50" x14ac:dyDescent="0.3">
      <c r="AX11863" s="2"/>
    </row>
    <row r="11864" spans="50:50" x14ac:dyDescent="0.3">
      <c r="AX11864" s="2"/>
    </row>
    <row r="11865" spans="50:50" x14ac:dyDescent="0.3">
      <c r="AX11865" s="2"/>
    </row>
    <row r="11866" spans="50:50" x14ac:dyDescent="0.3">
      <c r="AX11866" s="2"/>
    </row>
    <row r="11867" spans="50:50" x14ac:dyDescent="0.3">
      <c r="AX11867" s="2"/>
    </row>
    <row r="11868" spans="50:50" x14ac:dyDescent="0.3">
      <c r="AX11868" s="2"/>
    </row>
    <row r="11869" spans="50:50" x14ac:dyDescent="0.3">
      <c r="AX11869" s="2"/>
    </row>
    <row r="11870" spans="50:50" x14ac:dyDescent="0.3">
      <c r="AX11870" s="2"/>
    </row>
    <row r="11871" spans="50:50" x14ac:dyDescent="0.3">
      <c r="AX11871" s="2"/>
    </row>
    <row r="11872" spans="50:50" x14ac:dyDescent="0.3">
      <c r="AX11872" s="2"/>
    </row>
    <row r="11873" spans="50:50" x14ac:dyDescent="0.3">
      <c r="AX11873" s="2"/>
    </row>
    <row r="11874" spans="50:50" x14ac:dyDescent="0.3">
      <c r="AX11874" s="2"/>
    </row>
    <row r="11875" spans="50:50" x14ac:dyDescent="0.3">
      <c r="AX11875" s="2"/>
    </row>
    <row r="11876" spans="50:50" x14ac:dyDescent="0.3">
      <c r="AX11876" s="2"/>
    </row>
    <row r="11877" spans="50:50" x14ac:dyDescent="0.3">
      <c r="AX11877" s="2"/>
    </row>
    <row r="11878" spans="50:50" x14ac:dyDescent="0.3">
      <c r="AX11878" s="2"/>
    </row>
    <row r="11879" spans="50:50" x14ac:dyDescent="0.3">
      <c r="AX11879" s="2"/>
    </row>
    <row r="11880" spans="50:50" x14ac:dyDescent="0.3">
      <c r="AX11880" s="2"/>
    </row>
    <row r="11881" spans="50:50" x14ac:dyDescent="0.3">
      <c r="AX11881" s="2"/>
    </row>
    <row r="11882" spans="50:50" x14ac:dyDescent="0.3">
      <c r="AX11882" s="2"/>
    </row>
    <row r="11883" spans="50:50" x14ac:dyDescent="0.3">
      <c r="AX11883" s="2"/>
    </row>
    <row r="11884" spans="50:50" x14ac:dyDescent="0.3">
      <c r="AX11884" s="2"/>
    </row>
    <row r="11885" spans="50:50" x14ac:dyDescent="0.3">
      <c r="AX11885" s="2"/>
    </row>
    <row r="11886" spans="50:50" x14ac:dyDescent="0.3">
      <c r="AX11886" s="2"/>
    </row>
    <row r="11887" spans="50:50" x14ac:dyDescent="0.3">
      <c r="AX11887" s="2"/>
    </row>
    <row r="11888" spans="50:50" x14ac:dyDescent="0.3">
      <c r="AX11888" s="2"/>
    </row>
    <row r="11889" spans="50:50" x14ac:dyDescent="0.3">
      <c r="AX11889" s="2"/>
    </row>
    <row r="11890" spans="50:50" x14ac:dyDescent="0.3">
      <c r="AX11890" s="2"/>
    </row>
    <row r="11891" spans="50:50" x14ac:dyDescent="0.3">
      <c r="AX11891" s="2"/>
    </row>
    <row r="11892" spans="50:50" x14ac:dyDescent="0.3">
      <c r="AX11892" s="2"/>
    </row>
    <row r="11893" spans="50:50" x14ac:dyDescent="0.3">
      <c r="AX11893" s="2"/>
    </row>
    <row r="11894" spans="50:50" x14ac:dyDescent="0.3">
      <c r="AX11894" s="2"/>
    </row>
    <row r="11895" spans="50:50" x14ac:dyDescent="0.3">
      <c r="AX11895" s="2"/>
    </row>
    <row r="11896" spans="50:50" x14ac:dyDescent="0.3">
      <c r="AX11896" s="2"/>
    </row>
    <row r="11897" spans="50:50" x14ac:dyDescent="0.3">
      <c r="AX11897" s="2"/>
    </row>
    <row r="11898" spans="50:50" x14ac:dyDescent="0.3">
      <c r="AX11898" s="2"/>
    </row>
    <row r="11899" spans="50:50" x14ac:dyDescent="0.3">
      <c r="AX11899" s="2"/>
    </row>
    <row r="11900" spans="50:50" x14ac:dyDescent="0.3">
      <c r="AX11900" s="2"/>
    </row>
    <row r="11901" spans="50:50" x14ac:dyDescent="0.3">
      <c r="AX11901" s="2"/>
    </row>
    <row r="11902" spans="50:50" x14ac:dyDescent="0.3">
      <c r="AX11902" s="2"/>
    </row>
    <row r="11903" spans="50:50" x14ac:dyDescent="0.3">
      <c r="AX11903" s="2"/>
    </row>
    <row r="11904" spans="50:50" x14ac:dyDescent="0.3">
      <c r="AX11904" s="2"/>
    </row>
    <row r="11905" spans="50:50" x14ac:dyDescent="0.3">
      <c r="AX11905" s="2"/>
    </row>
    <row r="11906" spans="50:50" x14ac:dyDescent="0.3">
      <c r="AX11906" s="2"/>
    </row>
    <row r="11907" spans="50:50" x14ac:dyDescent="0.3">
      <c r="AX11907" s="2"/>
    </row>
    <row r="11908" spans="50:50" x14ac:dyDescent="0.3">
      <c r="AX11908" s="2"/>
    </row>
    <row r="11909" spans="50:50" x14ac:dyDescent="0.3">
      <c r="AX11909" s="2"/>
    </row>
    <row r="11910" spans="50:50" x14ac:dyDescent="0.3">
      <c r="AX11910" s="2"/>
    </row>
    <row r="11911" spans="50:50" x14ac:dyDescent="0.3">
      <c r="AX11911" s="2"/>
    </row>
    <row r="11912" spans="50:50" x14ac:dyDescent="0.3">
      <c r="AX11912" s="2"/>
    </row>
    <row r="11913" spans="50:50" x14ac:dyDescent="0.3">
      <c r="AX11913" s="2"/>
    </row>
    <row r="11914" spans="50:50" x14ac:dyDescent="0.3">
      <c r="AX11914" s="2"/>
    </row>
    <row r="11915" spans="50:50" x14ac:dyDescent="0.3">
      <c r="AX11915" s="2"/>
    </row>
    <row r="11916" spans="50:50" x14ac:dyDescent="0.3">
      <c r="AX11916" s="2"/>
    </row>
    <row r="11917" spans="50:50" x14ac:dyDescent="0.3">
      <c r="AX11917" s="2"/>
    </row>
    <row r="11918" spans="50:50" x14ac:dyDescent="0.3">
      <c r="AX11918" s="2"/>
    </row>
    <row r="11919" spans="50:50" x14ac:dyDescent="0.3">
      <c r="AX11919" s="2"/>
    </row>
    <row r="11920" spans="50:50" x14ac:dyDescent="0.3">
      <c r="AX11920" s="2"/>
    </row>
    <row r="11921" spans="50:50" x14ac:dyDescent="0.3">
      <c r="AX11921" s="2"/>
    </row>
    <row r="11922" spans="50:50" x14ac:dyDescent="0.3">
      <c r="AX11922" s="2"/>
    </row>
    <row r="11923" spans="50:50" x14ac:dyDescent="0.3">
      <c r="AX11923" s="2"/>
    </row>
    <row r="11924" spans="50:50" x14ac:dyDescent="0.3">
      <c r="AX11924" s="2"/>
    </row>
    <row r="11925" spans="50:50" x14ac:dyDescent="0.3">
      <c r="AX11925" s="2"/>
    </row>
    <row r="11926" spans="50:50" x14ac:dyDescent="0.3">
      <c r="AX11926" s="2"/>
    </row>
    <row r="11927" spans="50:50" x14ac:dyDescent="0.3">
      <c r="AX11927" s="2"/>
    </row>
    <row r="11928" spans="50:50" x14ac:dyDescent="0.3">
      <c r="AX11928" s="2"/>
    </row>
    <row r="11929" spans="50:50" x14ac:dyDescent="0.3">
      <c r="AX11929" s="2"/>
    </row>
    <row r="11930" spans="50:50" x14ac:dyDescent="0.3">
      <c r="AX11930" s="2"/>
    </row>
    <row r="11931" spans="50:50" x14ac:dyDescent="0.3">
      <c r="AX11931" s="2"/>
    </row>
    <row r="11932" spans="50:50" x14ac:dyDescent="0.3">
      <c r="AX11932" s="2"/>
    </row>
    <row r="11933" spans="50:50" x14ac:dyDescent="0.3">
      <c r="AX11933" s="2"/>
    </row>
    <row r="11934" spans="50:50" x14ac:dyDescent="0.3">
      <c r="AX11934" s="2"/>
    </row>
    <row r="11935" spans="50:50" x14ac:dyDescent="0.3">
      <c r="AX11935" s="2"/>
    </row>
    <row r="11936" spans="50:50" x14ac:dyDescent="0.3">
      <c r="AX11936" s="2"/>
    </row>
    <row r="11937" spans="50:50" x14ac:dyDescent="0.3">
      <c r="AX11937" s="2"/>
    </row>
    <row r="11938" spans="50:50" x14ac:dyDescent="0.3">
      <c r="AX11938" s="2"/>
    </row>
    <row r="11939" spans="50:50" x14ac:dyDescent="0.3">
      <c r="AX11939" s="2"/>
    </row>
    <row r="11940" spans="50:50" x14ac:dyDescent="0.3">
      <c r="AX11940" s="2"/>
    </row>
    <row r="11941" spans="50:50" x14ac:dyDescent="0.3">
      <c r="AX11941" s="2"/>
    </row>
    <row r="11942" spans="50:50" x14ac:dyDescent="0.3">
      <c r="AX11942" s="2"/>
    </row>
    <row r="11943" spans="50:50" x14ac:dyDescent="0.3">
      <c r="AX11943" s="2"/>
    </row>
    <row r="11944" spans="50:50" x14ac:dyDescent="0.3">
      <c r="AX11944" s="2"/>
    </row>
    <row r="11945" spans="50:50" x14ac:dyDescent="0.3">
      <c r="AX11945" s="2"/>
    </row>
    <row r="11946" spans="50:50" x14ac:dyDescent="0.3">
      <c r="AX11946" s="2"/>
    </row>
    <row r="11947" spans="50:50" x14ac:dyDescent="0.3">
      <c r="AX11947" s="2"/>
    </row>
    <row r="11948" spans="50:50" x14ac:dyDescent="0.3">
      <c r="AX11948" s="2"/>
    </row>
    <row r="11949" spans="50:50" x14ac:dyDescent="0.3">
      <c r="AX11949" s="2"/>
    </row>
    <row r="11950" spans="50:50" x14ac:dyDescent="0.3">
      <c r="AX11950" s="2"/>
    </row>
    <row r="11951" spans="50:50" x14ac:dyDescent="0.3">
      <c r="AX11951" s="2"/>
    </row>
    <row r="11952" spans="50:50" x14ac:dyDescent="0.3">
      <c r="AX11952" s="2"/>
    </row>
    <row r="11953" spans="50:50" x14ac:dyDescent="0.3">
      <c r="AX11953" s="2"/>
    </row>
    <row r="11954" spans="50:50" x14ac:dyDescent="0.3">
      <c r="AX11954" s="2"/>
    </row>
    <row r="11955" spans="50:50" x14ac:dyDescent="0.3">
      <c r="AX11955" s="2"/>
    </row>
    <row r="11956" spans="50:50" x14ac:dyDescent="0.3">
      <c r="AX11956" s="2"/>
    </row>
    <row r="11957" spans="50:50" x14ac:dyDescent="0.3">
      <c r="AX11957" s="2"/>
    </row>
    <row r="11958" spans="50:50" x14ac:dyDescent="0.3">
      <c r="AX11958" s="2"/>
    </row>
    <row r="11959" spans="50:50" x14ac:dyDescent="0.3">
      <c r="AX11959" s="2"/>
    </row>
    <row r="11960" spans="50:50" x14ac:dyDescent="0.3">
      <c r="AX11960" s="2"/>
    </row>
    <row r="11961" spans="50:50" x14ac:dyDescent="0.3">
      <c r="AX11961" s="2"/>
    </row>
    <row r="11962" spans="50:50" x14ac:dyDescent="0.3">
      <c r="AX11962" s="2"/>
    </row>
    <row r="11963" spans="50:50" x14ac:dyDescent="0.3">
      <c r="AX11963" s="2"/>
    </row>
    <row r="11964" spans="50:50" x14ac:dyDescent="0.3">
      <c r="AX11964" s="2"/>
    </row>
    <row r="11965" spans="50:50" x14ac:dyDescent="0.3">
      <c r="AX11965" s="2"/>
    </row>
    <row r="11966" spans="50:50" x14ac:dyDescent="0.3">
      <c r="AX11966" s="2"/>
    </row>
    <row r="11967" spans="50:50" x14ac:dyDescent="0.3">
      <c r="AX11967" s="2"/>
    </row>
    <row r="11968" spans="50:50" x14ac:dyDescent="0.3">
      <c r="AX11968" s="2"/>
    </row>
    <row r="11969" spans="50:50" x14ac:dyDescent="0.3">
      <c r="AX11969" s="2"/>
    </row>
    <row r="11970" spans="50:50" x14ac:dyDescent="0.3">
      <c r="AX11970" s="2"/>
    </row>
    <row r="11971" spans="50:50" x14ac:dyDescent="0.3">
      <c r="AX11971" s="2"/>
    </row>
    <row r="11972" spans="50:50" x14ac:dyDescent="0.3">
      <c r="AX11972" s="2"/>
    </row>
    <row r="11973" spans="50:50" x14ac:dyDescent="0.3">
      <c r="AX11973" s="2"/>
    </row>
    <row r="11974" spans="50:50" x14ac:dyDescent="0.3">
      <c r="AX11974" s="2"/>
    </row>
    <row r="11975" spans="50:50" x14ac:dyDescent="0.3">
      <c r="AX11975" s="2"/>
    </row>
    <row r="11976" spans="50:50" x14ac:dyDescent="0.3">
      <c r="AX11976" s="2"/>
    </row>
    <row r="11977" spans="50:50" x14ac:dyDescent="0.3">
      <c r="AX11977" s="2"/>
    </row>
    <row r="11978" spans="50:50" x14ac:dyDescent="0.3">
      <c r="AX11978" s="2"/>
    </row>
    <row r="11979" spans="50:50" x14ac:dyDescent="0.3">
      <c r="AX11979" s="2"/>
    </row>
    <row r="11980" spans="50:50" x14ac:dyDescent="0.3">
      <c r="AX11980" s="2"/>
    </row>
    <row r="11981" spans="50:50" x14ac:dyDescent="0.3">
      <c r="AX11981" s="2"/>
    </row>
    <row r="11982" spans="50:50" x14ac:dyDescent="0.3">
      <c r="AX11982" s="2"/>
    </row>
    <row r="11983" spans="50:50" x14ac:dyDescent="0.3">
      <c r="AX11983" s="2"/>
    </row>
    <row r="11984" spans="50:50" x14ac:dyDescent="0.3">
      <c r="AX11984" s="2"/>
    </row>
    <row r="11985" spans="50:50" x14ac:dyDescent="0.3">
      <c r="AX11985" s="2"/>
    </row>
    <row r="11986" spans="50:50" x14ac:dyDescent="0.3">
      <c r="AX11986" s="2"/>
    </row>
    <row r="11987" spans="50:50" x14ac:dyDescent="0.3">
      <c r="AX11987" s="2"/>
    </row>
    <row r="11988" spans="50:50" x14ac:dyDescent="0.3">
      <c r="AX11988" s="2"/>
    </row>
    <row r="11989" spans="50:50" x14ac:dyDescent="0.3">
      <c r="AX11989" s="2"/>
    </row>
    <row r="11990" spans="50:50" x14ac:dyDescent="0.3">
      <c r="AX11990" s="2"/>
    </row>
    <row r="11991" spans="50:50" x14ac:dyDescent="0.3">
      <c r="AX11991" s="2"/>
    </row>
    <row r="11992" spans="50:50" x14ac:dyDescent="0.3">
      <c r="AX11992" s="2"/>
    </row>
    <row r="11993" spans="50:50" x14ac:dyDescent="0.3">
      <c r="AX11993" s="2"/>
    </row>
    <row r="11994" spans="50:50" x14ac:dyDescent="0.3">
      <c r="AX11994" s="2"/>
    </row>
    <row r="11995" spans="50:50" x14ac:dyDescent="0.3">
      <c r="AX11995" s="2"/>
    </row>
    <row r="11996" spans="50:50" x14ac:dyDescent="0.3">
      <c r="AX11996" s="2"/>
    </row>
    <row r="11997" spans="50:50" x14ac:dyDescent="0.3">
      <c r="AX11997" s="2"/>
    </row>
    <row r="11998" spans="50:50" x14ac:dyDescent="0.3">
      <c r="AX11998" s="2"/>
    </row>
    <row r="11999" spans="50:50" x14ac:dyDescent="0.3">
      <c r="AX11999" s="2"/>
    </row>
    <row r="12000" spans="50:50" x14ac:dyDescent="0.3">
      <c r="AX12000" s="2"/>
    </row>
    <row r="12001" spans="50:50" x14ac:dyDescent="0.3">
      <c r="AX12001" s="2"/>
    </row>
    <row r="12002" spans="50:50" x14ac:dyDescent="0.3">
      <c r="AX12002" s="2"/>
    </row>
    <row r="12003" spans="50:50" x14ac:dyDescent="0.3">
      <c r="AX12003" s="2"/>
    </row>
    <row r="12004" spans="50:50" x14ac:dyDescent="0.3">
      <c r="AX12004" s="2"/>
    </row>
    <row r="12005" spans="50:50" x14ac:dyDescent="0.3">
      <c r="AX12005" s="2"/>
    </row>
    <row r="12006" spans="50:50" x14ac:dyDescent="0.3">
      <c r="AX12006" s="2"/>
    </row>
    <row r="12007" spans="50:50" x14ac:dyDescent="0.3">
      <c r="AX12007" s="2"/>
    </row>
    <row r="12008" spans="50:50" x14ac:dyDescent="0.3">
      <c r="AX12008" s="2"/>
    </row>
    <row r="12009" spans="50:50" x14ac:dyDescent="0.3">
      <c r="AX12009" s="2"/>
    </row>
    <row r="12010" spans="50:50" x14ac:dyDescent="0.3">
      <c r="AX12010" s="2"/>
    </row>
    <row r="12011" spans="50:50" x14ac:dyDescent="0.3">
      <c r="AX12011" s="2"/>
    </row>
    <row r="12012" spans="50:50" x14ac:dyDescent="0.3">
      <c r="AX12012" s="2"/>
    </row>
    <row r="12013" spans="50:50" x14ac:dyDescent="0.3">
      <c r="AX12013" s="2"/>
    </row>
    <row r="12014" spans="50:50" x14ac:dyDescent="0.3">
      <c r="AX12014" s="2"/>
    </row>
    <row r="12015" spans="50:50" x14ac:dyDescent="0.3">
      <c r="AX12015" s="2"/>
    </row>
    <row r="12016" spans="50:50" x14ac:dyDescent="0.3">
      <c r="AX12016" s="2"/>
    </row>
    <row r="12017" spans="50:50" x14ac:dyDescent="0.3">
      <c r="AX12017" s="2"/>
    </row>
    <row r="12018" spans="50:50" x14ac:dyDescent="0.3">
      <c r="AX12018" s="2"/>
    </row>
    <row r="12019" spans="50:50" x14ac:dyDescent="0.3">
      <c r="AX12019" s="2"/>
    </row>
    <row r="12020" spans="50:50" x14ac:dyDescent="0.3">
      <c r="AX12020" s="2"/>
    </row>
    <row r="12021" spans="50:50" x14ac:dyDescent="0.3">
      <c r="AX12021" s="2"/>
    </row>
    <row r="12022" spans="50:50" x14ac:dyDescent="0.3">
      <c r="AX12022" s="2"/>
    </row>
    <row r="12023" spans="50:50" x14ac:dyDescent="0.3">
      <c r="AX12023" s="2"/>
    </row>
    <row r="12024" spans="50:50" x14ac:dyDescent="0.3">
      <c r="AX12024" s="2"/>
    </row>
    <row r="12025" spans="50:50" x14ac:dyDescent="0.3">
      <c r="AX12025" s="2"/>
    </row>
    <row r="12026" spans="50:50" x14ac:dyDescent="0.3">
      <c r="AX12026" s="2"/>
    </row>
    <row r="12027" spans="50:50" x14ac:dyDescent="0.3">
      <c r="AX12027" s="2"/>
    </row>
    <row r="12028" spans="50:50" x14ac:dyDescent="0.3">
      <c r="AX12028" s="2"/>
    </row>
    <row r="12029" spans="50:50" x14ac:dyDescent="0.3">
      <c r="AX12029" s="2"/>
    </row>
    <row r="12030" spans="50:50" x14ac:dyDescent="0.3">
      <c r="AX12030" s="2"/>
    </row>
    <row r="12031" spans="50:50" x14ac:dyDescent="0.3">
      <c r="AX12031" s="2"/>
    </row>
    <row r="12032" spans="50:50" x14ac:dyDescent="0.3">
      <c r="AX12032" s="2"/>
    </row>
    <row r="12033" spans="50:50" x14ac:dyDescent="0.3">
      <c r="AX12033" s="2"/>
    </row>
    <row r="12034" spans="50:50" x14ac:dyDescent="0.3">
      <c r="AX12034" s="2"/>
    </row>
    <row r="12035" spans="50:50" x14ac:dyDescent="0.3">
      <c r="AX12035" s="2"/>
    </row>
    <row r="12036" spans="50:50" x14ac:dyDescent="0.3">
      <c r="AX12036" s="2"/>
    </row>
    <row r="12037" spans="50:50" x14ac:dyDescent="0.3">
      <c r="AX12037" s="2"/>
    </row>
    <row r="12038" spans="50:50" x14ac:dyDescent="0.3">
      <c r="AX12038" s="2"/>
    </row>
    <row r="12039" spans="50:50" x14ac:dyDescent="0.3">
      <c r="AX12039" s="2"/>
    </row>
    <row r="12040" spans="50:50" x14ac:dyDescent="0.3">
      <c r="AX12040" s="2"/>
    </row>
    <row r="12041" spans="50:50" x14ac:dyDescent="0.3">
      <c r="AX12041" s="2"/>
    </row>
    <row r="12042" spans="50:50" x14ac:dyDescent="0.3">
      <c r="AX12042" s="2"/>
    </row>
    <row r="12043" spans="50:50" x14ac:dyDescent="0.3">
      <c r="AX12043" s="2"/>
    </row>
    <row r="12044" spans="50:50" x14ac:dyDescent="0.3">
      <c r="AX12044" s="2"/>
    </row>
    <row r="12045" spans="50:50" x14ac:dyDescent="0.3">
      <c r="AX12045" s="2"/>
    </row>
    <row r="12046" spans="50:50" x14ac:dyDescent="0.3">
      <c r="AX12046" s="2"/>
    </row>
    <row r="12047" spans="50:50" x14ac:dyDescent="0.3">
      <c r="AX12047" s="2"/>
    </row>
    <row r="12048" spans="50:50" x14ac:dyDescent="0.3">
      <c r="AX12048" s="2"/>
    </row>
    <row r="12049" spans="50:50" x14ac:dyDescent="0.3">
      <c r="AX12049" s="2"/>
    </row>
    <row r="12050" spans="50:50" x14ac:dyDescent="0.3">
      <c r="AX12050" s="2"/>
    </row>
    <row r="12051" spans="50:50" x14ac:dyDescent="0.3">
      <c r="AX12051" s="2"/>
    </row>
    <row r="12052" spans="50:50" x14ac:dyDescent="0.3">
      <c r="AX12052" s="2"/>
    </row>
    <row r="12053" spans="50:50" x14ac:dyDescent="0.3">
      <c r="AX12053" s="2"/>
    </row>
    <row r="12054" spans="50:50" x14ac:dyDescent="0.3">
      <c r="AX12054" s="2"/>
    </row>
    <row r="12055" spans="50:50" x14ac:dyDescent="0.3">
      <c r="AX12055" s="2"/>
    </row>
    <row r="12056" spans="50:50" x14ac:dyDescent="0.3">
      <c r="AX12056" s="2"/>
    </row>
    <row r="12057" spans="50:50" x14ac:dyDescent="0.3">
      <c r="AX12057" s="2"/>
    </row>
    <row r="12058" spans="50:50" x14ac:dyDescent="0.3">
      <c r="AX12058" s="2"/>
    </row>
    <row r="12059" spans="50:50" x14ac:dyDescent="0.3">
      <c r="AX12059" s="2"/>
    </row>
    <row r="12060" spans="50:50" x14ac:dyDescent="0.3">
      <c r="AX12060" s="2"/>
    </row>
    <row r="12061" spans="50:50" x14ac:dyDescent="0.3">
      <c r="AX12061" s="2"/>
    </row>
    <row r="12062" spans="50:50" x14ac:dyDescent="0.3">
      <c r="AX12062" s="2"/>
    </row>
    <row r="12063" spans="50:50" x14ac:dyDescent="0.3">
      <c r="AX12063" s="2"/>
    </row>
    <row r="12064" spans="50:50" x14ac:dyDescent="0.3">
      <c r="AX12064" s="2"/>
    </row>
    <row r="12065" spans="50:50" x14ac:dyDescent="0.3">
      <c r="AX12065" s="2"/>
    </row>
    <row r="12066" spans="50:50" x14ac:dyDescent="0.3">
      <c r="AX12066" s="2"/>
    </row>
    <row r="12067" spans="50:50" x14ac:dyDescent="0.3">
      <c r="AX12067" s="2"/>
    </row>
    <row r="12068" spans="50:50" x14ac:dyDescent="0.3">
      <c r="AX12068" s="2"/>
    </row>
    <row r="12069" spans="50:50" x14ac:dyDescent="0.3">
      <c r="AX12069" s="2"/>
    </row>
    <row r="12070" spans="50:50" x14ac:dyDescent="0.3">
      <c r="AX12070" s="2"/>
    </row>
    <row r="12071" spans="50:50" x14ac:dyDescent="0.3">
      <c r="AX12071" s="2"/>
    </row>
    <row r="12072" spans="50:50" x14ac:dyDescent="0.3">
      <c r="AX12072" s="2"/>
    </row>
    <row r="12073" spans="50:50" x14ac:dyDescent="0.3">
      <c r="AX12073" s="2"/>
    </row>
    <row r="12074" spans="50:50" x14ac:dyDescent="0.3">
      <c r="AX12074" s="2"/>
    </row>
    <row r="12075" spans="50:50" x14ac:dyDescent="0.3">
      <c r="AX12075" s="2"/>
    </row>
    <row r="12076" spans="50:50" x14ac:dyDescent="0.3">
      <c r="AX12076" s="2"/>
    </row>
    <row r="12077" spans="50:50" x14ac:dyDescent="0.3">
      <c r="AX12077" s="2"/>
    </row>
    <row r="12078" spans="50:50" x14ac:dyDescent="0.3">
      <c r="AX12078" s="2"/>
    </row>
    <row r="12079" spans="50:50" x14ac:dyDescent="0.3">
      <c r="AX12079" s="2"/>
    </row>
    <row r="12080" spans="50:50" x14ac:dyDescent="0.3">
      <c r="AX12080" s="2"/>
    </row>
    <row r="12081" spans="50:50" x14ac:dyDescent="0.3">
      <c r="AX12081" s="2"/>
    </row>
    <row r="12082" spans="50:50" x14ac:dyDescent="0.3">
      <c r="AX12082" s="2"/>
    </row>
    <row r="12083" spans="50:50" x14ac:dyDescent="0.3">
      <c r="AX12083" s="2"/>
    </row>
    <row r="12084" spans="50:50" x14ac:dyDescent="0.3">
      <c r="AX12084" s="2"/>
    </row>
    <row r="12085" spans="50:50" x14ac:dyDescent="0.3">
      <c r="AX12085" s="2"/>
    </row>
    <row r="12086" spans="50:50" x14ac:dyDescent="0.3">
      <c r="AX12086" s="2"/>
    </row>
    <row r="12087" spans="50:50" x14ac:dyDescent="0.3">
      <c r="AX12087" s="2"/>
    </row>
    <row r="12088" spans="50:50" x14ac:dyDescent="0.3">
      <c r="AX12088" s="2"/>
    </row>
    <row r="12089" spans="50:50" x14ac:dyDescent="0.3">
      <c r="AX12089" s="2"/>
    </row>
    <row r="12090" spans="50:50" x14ac:dyDescent="0.3">
      <c r="AX12090" s="2"/>
    </row>
    <row r="12091" spans="50:50" x14ac:dyDescent="0.3">
      <c r="AX12091" s="2"/>
    </row>
    <row r="12092" spans="50:50" x14ac:dyDescent="0.3">
      <c r="AX12092" s="2"/>
    </row>
    <row r="12093" spans="50:50" x14ac:dyDescent="0.3">
      <c r="AX12093" s="2"/>
    </row>
    <row r="12094" spans="50:50" x14ac:dyDescent="0.3">
      <c r="AX12094" s="2"/>
    </row>
    <row r="12095" spans="50:50" x14ac:dyDescent="0.3">
      <c r="AX12095" s="2"/>
    </row>
    <row r="12096" spans="50:50" x14ac:dyDescent="0.3">
      <c r="AX12096" s="2"/>
    </row>
    <row r="12097" spans="50:50" x14ac:dyDescent="0.3">
      <c r="AX12097" s="2"/>
    </row>
    <row r="12098" spans="50:50" x14ac:dyDescent="0.3">
      <c r="AX12098" s="2"/>
    </row>
    <row r="12099" spans="50:50" x14ac:dyDescent="0.3">
      <c r="AX12099" s="2"/>
    </row>
    <row r="12100" spans="50:50" x14ac:dyDescent="0.3">
      <c r="AX12100" s="2"/>
    </row>
    <row r="12101" spans="50:50" x14ac:dyDescent="0.3">
      <c r="AX12101" s="2"/>
    </row>
    <row r="12102" spans="50:50" x14ac:dyDescent="0.3">
      <c r="AX12102" s="2"/>
    </row>
    <row r="12103" spans="50:50" x14ac:dyDescent="0.3">
      <c r="AX12103" s="2"/>
    </row>
    <row r="12104" spans="50:50" x14ac:dyDescent="0.3">
      <c r="AX12104" s="2"/>
    </row>
    <row r="12105" spans="50:50" x14ac:dyDescent="0.3">
      <c r="AX12105" s="2"/>
    </row>
    <row r="12106" spans="50:50" x14ac:dyDescent="0.3">
      <c r="AX12106" s="2"/>
    </row>
    <row r="12107" spans="50:50" x14ac:dyDescent="0.3">
      <c r="AX12107" s="2"/>
    </row>
    <row r="12108" spans="50:50" x14ac:dyDescent="0.3">
      <c r="AX12108" s="2"/>
    </row>
    <row r="12109" spans="50:50" x14ac:dyDescent="0.3">
      <c r="AX12109" s="2"/>
    </row>
    <row r="12110" spans="50:50" x14ac:dyDescent="0.3">
      <c r="AX12110" s="2"/>
    </row>
    <row r="12111" spans="50:50" x14ac:dyDescent="0.3">
      <c r="AX12111" s="2"/>
    </row>
    <row r="12112" spans="50:50" x14ac:dyDescent="0.3">
      <c r="AX12112" s="2"/>
    </row>
    <row r="12113" spans="50:50" x14ac:dyDescent="0.3">
      <c r="AX12113" s="2"/>
    </row>
    <row r="12114" spans="50:50" x14ac:dyDescent="0.3">
      <c r="AX12114" s="2"/>
    </row>
    <row r="12115" spans="50:50" x14ac:dyDescent="0.3">
      <c r="AX12115" s="2"/>
    </row>
    <row r="12116" spans="50:50" x14ac:dyDescent="0.3">
      <c r="AX12116" s="2"/>
    </row>
    <row r="12117" spans="50:50" x14ac:dyDescent="0.3">
      <c r="AX12117" s="2"/>
    </row>
    <row r="12118" spans="50:50" x14ac:dyDescent="0.3">
      <c r="AX12118" s="2"/>
    </row>
    <row r="12119" spans="50:50" x14ac:dyDescent="0.3">
      <c r="AX12119" s="2"/>
    </row>
    <row r="12120" spans="50:50" x14ac:dyDescent="0.3">
      <c r="AX12120" s="2"/>
    </row>
    <row r="12121" spans="50:50" x14ac:dyDescent="0.3">
      <c r="AX12121" s="2"/>
    </row>
    <row r="12122" spans="50:50" x14ac:dyDescent="0.3">
      <c r="AX12122" s="2"/>
    </row>
    <row r="12123" spans="50:50" x14ac:dyDescent="0.3">
      <c r="AX12123" s="2"/>
    </row>
    <row r="12124" spans="50:50" x14ac:dyDescent="0.3">
      <c r="AX12124" s="2"/>
    </row>
    <row r="12125" spans="50:50" x14ac:dyDescent="0.3">
      <c r="AX12125" s="2"/>
    </row>
    <row r="12126" spans="50:50" x14ac:dyDescent="0.3">
      <c r="AX12126" s="2"/>
    </row>
    <row r="12127" spans="50:50" x14ac:dyDescent="0.3">
      <c r="AX12127" s="2"/>
    </row>
    <row r="12128" spans="50:50" x14ac:dyDescent="0.3">
      <c r="AX12128" s="2"/>
    </row>
    <row r="12129" spans="50:50" x14ac:dyDescent="0.3">
      <c r="AX12129" s="2"/>
    </row>
    <row r="12130" spans="50:50" x14ac:dyDescent="0.3">
      <c r="AX12130" s="2"/>
    </row>
    <row r="12131" spans="50:50" x14ac:dyDescent="0.3">
      <c r="AX12131" s="2"/>
    </row>
    <row r="12132" spans="50:50" x14ac:dyDescent="0.3">
      <c r="AX12132" s="2"/>
    </row>
    <row r="12133" spans="50:50" x14ac:dyDescent="0.3">
      <c r="AX12133" s="2"/>
    </row>
    <row r="12134" spans="50:50" x14ac:dyDescent="0.3">
      <c r="AX12134" s="2"/>
    </row>
    <row r="12135" spans="50:50" x14ac:dyDescent="0.3">
      <c r="AX12135" s="2"/>
    </row>
    <row r="12136" spans="50:50" x14ac:dyDescent="0.3">
      <c r="AX12136" s="2"/>
    </row>
    <row r="12137" spans="50:50" x14ac:dyDescent="0.3">
      <c r="AX12137" s="2"/>
    </row>
    <row r="12138" spans="50:50" x14ac:dyDescent="0.3">
      <c r="AX12138" s="2"/>
    </row>
    <row r="12139" spans="50:50" x14ac:dyDescent="0.3">
      <c r="AX12139" s="2"/>
    </row>
    <row r="12140" spans="50:50" x14ac:dyDescent="0.3">
      <c r="AX12140" s="2"/>
    </row>
    <row r="12141" spans="50:50" x14ac:dyDescent="0.3">
      <c r="AX12141" s="2"/>
    </row>
    <row r="12142" spans="50:50" x14ac:dyDescent="0.3">
      <c r="AX12142" s="2"/>
    </row>
    <row r="12143" spans="50:50" x14ac:dyDescent="0.3">
      <c r="AX12143" s="2"/>
    </row>
    <row r="12144" spans="50:50" x14ac:dyDescent="0.3">
      <c r="AX12144" s="2"/>
    </row>
    <row r="12145" spans="50:50" x14ac:dyDescent="0.3">
      <c r="AX12145" s="2"/>
    </row>
    <row r="12146" spans="50:50" x14ac:dyDescent="0.3">
      <c r="AX12146" s="2"/>
    </row>
    <row r="12147" spans="50:50" x14ac:dyDescent="0.3">
      <c r="AX12147" s="2"/>
    </row>
    <row r="12148" spans="50:50" x14ac:dyDescent="0.3">
      <c r="AX12148" s="2"/>
    </row>
    <row r="12149" spans="50:50" x14ac:dyDescent="0.3">
      <c r="AX12149" s="2"/>
    </row>
    <row r="12150" spans="50:50" x14ac:dyDescent="0.3">
      <c r="AX12150" s="2"/>
    </row>
    <row r="12151" spans="50:50" x14ac:dyDescent="0.3">
      <c r="AX12151" s="2"/>
    </row>
    <row r="12152" spans="50:50" x14ac:dyDescent="0.3">
      <c r="AX12152" s="2"/>
    </row>
    <row r="12153" spans="50:50" x14ac:dyDescent="0.3">
      <c r="AX12153" s="2"/>
    </row>
    <row r="12154" spans="50:50" x14ac:dyDescent="0.3">
      <c r="AX12154" s="2"/>
    </row>
    <row r="12155" spans="50:50" x14ac:dyDescent="0.3">
      <c r="AX12155" s="2"/>
    </row>
    <row r="12156" spans="50:50" x14ac:dyDescent="0.3">
      <c r="AX12156" s="2"/>
    </row>
    <row r="12157" spans="50:50" x14ac:dyDescent="0.3">
      <c r="AX12157" s="2"/>
    </row>
    <row r="12158" spans="50:50" x14ac:dyDescent="0.3">
      <c r="AX12158" s="2"/>
    </row>
    <row r="12159" spans="50:50" x14ac:dyDescent="0.3">
      <c r="AX12159" s="2"/>
    </row>
    <row r="12160" spans="50:50" x14ac:dyDescent="0.3">
      <c r="AX12160" s="2"/>
    </row>
    <row r="12161" spans="50:50" x14ac:dyDescent="0.3">
      <c r="AX12161" s="2"/>
    </row>
    <row r="12162" spans="50:50" x14ac:dyDescent="0.3">
      <c r="AX12162" s="2"/>
    </row>
    <row r="12163" spans="50:50" x14ac:dyDescent="0.3">
      <c r="AX12163" s="2"/>
    </row>
    <row r="12164" spans="50:50" x14ac:dyDescent="0.3">
      <c r="AX12164" s="2"/>
    </row>
    <row r="12165" spans="50:50" x14ac:dyDescent="0.3">
      <c r="AX12165" s="2"/>
    </row>
    <row r="12166" spans="50:50" x14ac:dyDescent="0.3">
      <c r="AX12166" s="2"/>
    </row>
    <row r="12167" spans="50:50" x14ac:dyDescent="0.3">
      <c r="AX12167" s="2"/>
    </row>
    <row r="12168" spans="50:50" x14ac:dyDescent="0.3">
      <c r="AX12168" s="2"/>
    </row>
    <row r="12169" spans="50:50" x14ac:dyDescent="0.3">
      <c r="AX12169" s="2"/>
    </row>
    <row r="12170" spans="50:50" x14ac:dyDescent="0.3">
      <c r="AX12170" s="2"/>
    </row>
    <row r="12171" spans="50:50" x14ac:dyDescent="0.3">
      <c r="AX12171" s="2"/>
    </row>
    <row r="12172" spans="50:50" x14ac:dyDescent="0.3">
      <c r="AX12172" s="2"/>
    </row>
    <row r="12173" spans="50:50" x14ac:dyDescent="0.3">
      <c r="AX12173" s="2"/>
    </row>
    <row r="12174" spans="50:50" x14ac:dyDescent="0.3">
      <c r="AX12174" s="2"/>
    </row>
    <row r="12175" spans="50:50" x14ac:dyDescent="0.3">
      <c r="AX12175" s="2"/>
    </row>
    <row r="12176" spans="50:50" x14ac:dyDescent="0.3">
      <c r="AX12176" s="2"/>
    </row>
    <row r="12177" spans="50:50" x14ac:dyDescent="0.3">
      <c r="AX12177" s="2"/>
    </row>
    <row r="12178" spans="50:50" x14ac:dyDescent="0.3">
      <c r="AX12178" s="2"/>
    </row>
    <row r="12179" spans="50:50" x14ac:dyDescent="0.3">
      <c r="AX12179" s="2"/>
    </row>
    <row r="12180" spans="50:50" x14ac:dyDescent="0.3">
      <c r="AX12180" s="2"/>
    </row>
    <row r="12181" spans="50:50" x14ac:dyDescent="0.3">
      <c r="AX12181" s="2"/>
    </row>
    <row r="12182" spans="50:50" x14ac:dyDescent="0.3">
      <c r="AX12182" s="2"/>
    </row>
    <row r="12183" spans="50:50" x14ac:dyDescent="0.3">
      <c r="AX12183" s="2"/>
    </row>
    <row r="12184" spans="50:50" x14ac:dyDescent="0.3">
      <c r="AX12184" s="2"/>
    </row>
    <row r="12185" spans="50:50" x14ac:dyDescent="0.3">
      <c r="AX12185" s="2"/>
    </row>
    <row r="12186" spans="50:50" x14ac:dyDescent="0.3">
      <c r="AX12186" s="2"/>
    </row>
    <row r="12187" spans="50:50" x14ac:dyDescent="0.3">
      <c r="AX12187" s="2"/>
    </row>
    <row r="12188" spans="50:50" x14ac:dyDescent="0.3">
      <c r="AX12188" s="2"/>
    </row>
    <row r="12189" spans="50:50" x14ac:dyDescent="0.3">
      <c r="AX12189" s="2"/>
    </row>
    <row r="12190" spans="50:50" x14ac:dyDescent="0.3">
      <c r="AX12190" s="2"/>
    </row>
    <row r="12191" spans="50:50" x14ac:dyDescent="0.3">
      <c r="AX12191" s="2"/>
    </row>
    <row r="12192" spans="50:50" x14ac:dyDescent="0.3">
      <c r="AX12192" s="2"/>
    </row>
    <row r="12193" spans="50:50" x14ac:dyDescent="0.3">
      <c r="AX12193" s="2"/>
    </row>
    <row r="12194" spans="50:50" x14ac:dyDescent="0.3">
      <c r="AX12194" s="2"/>
    </row>
    <row r="12195" spans="50:50" x14ac:dyDescent="0.3">
      <c r="AX12195" s="2"/>
    </row>
    <row r="12196" spans="50:50" x14ac:dyDescent="0.3">
      <c r="AX12196" s="2"/>
    </row>
    <row r="12197" spans="50:50" x14ac:dyDescent="0.3">
      <c r="AX12197" s="2"/>
    </row>
    <row r="12198" spans="50:50" x14ac:dyDescent="0.3">
      <c r="AX12198" s="2"/>
    </row>
    <row r="12199" spans="50:50" x14ac:dyDescent="0.3">
      <c r="AX12199" s="2"/>
    </row>
    <row r="12200" spans="50:50" x14ac:dyDescent="0.3">
      <c r="AX12200" s="2"/>
    </row>
    <row r="12201" spans="50:50" x14ac:dyDescent="0.3">
      <c r="AX12201" s="2"/>
    </row>
    <row r="12202" spans="50:50" x14ac:dyDescent="0.3">
      <c r="AX12202" s="2"/>
    </row>
    <row r="12203" spans="50:50" x14ac:dyDescent="0.3">
      <c r="AX12203" s="2"/>
    </row>
    <row r="12204" spans="50:50" x14ac:dyDescent="0.3">
      <c r="AX12204" s="2"/>
    </row>
    <row r="12205" spans="50:50" x14ac:dyDescent="0.3">
      <c r="AX12205" s="2"/>
    </row>
    <row r="12206" spans="50:50" x14ac:dyDescent="0.3">
      <c r="AX12206" s="2"/>
    </row>
    <row r="12207" spans="50:50" x14ac:dyDescent="0.3">
      <c r="AX12207" s="2"/>
    </row>
    <row r="12208" spans="50:50" x14ac:dyDescent="0.3">
      <c r="AX12208" s="2"/>
    </row>
    <row r="12209" spans="50:50" x14ac:dyDescent="0.3">
      <c r="AX12209" s="2"/>
    </row>
    <row r="12210" spans="50:50" x14ac:dyDescent="0.3">
      <c r="AX12210" s="2"/>
    </row>
    <row r="12211" spans="50:50" x14ac:dyDescent="0.3">
      <c r="AX12211" s="2"/>
    </row>
    <row r="12212" spans="50:50" x14ac:dyDescent="0.3">
      <c r="AX12212" s="2"/>
    </row>
    <row r="12213" spans="50:50" x14ac:dyDescent="0.3">
      <c r="AX12213" s="2"/>
    </row>
    <row r="12214" spans="50:50" x14ac:dyDescent="0.3">
      <c r="AX12214" s="2"/>
    </row>
    <row r="12215" spans="50:50" x14ac:dyDescent="0.3">
      <c r="AX12215" s="2"/>
    </row>
    <row r="12216" spans="50:50" x14ac:dyDescent="0.3">
      <c r="AX12216" s="2"/>
    </row>
    <row r="12217" spans="50:50" x14ac:dyDescent="0.3">
      <c r="AX12217" s="2"/>
    </row>
    <row r="12218" spans="50:50" x14ac:dyDescent="0.3">
      <c r="AX12218" s="2"/>
    </row>
    <row r="12219" spans="50:50" x14ac:dyDescent="0.3">
      <c r="AX12219" s="2"/>
    </row>
    <row r="12220" spans="50:50" x14ac:dyDescent="0.3">
      <c r="AX12220" s="2"/>
    </row>
    <row r="12221" spans="50:50" x14ac:dyDescent="0.3">
      <c r="AX12221" s="2"/>
    </row>
    <row r="12222" spans="50:50" x14ac:dyDescent="0.3">
      <c r="AX12222" s="2"/>
    </row>
    <row r="12223" spans="50:50" x14ac:dyDescent="0.3">
      <c r="AX12223" s="2"/>
    </row>
    <row r="12224" spans="50:50" x14ac:dyDescent="0.3">
      <c r="AX12224" s="2"/>
    </row>
    <row r="12225" spans="50:50" x14ac:dyDescent="0.3">
      <c r="AX12225" s="2"/>
    </row>
    <row r="12226" spans="50:50" x14ac:dyDescent="0.3">
      <c r="AX12226" s="2"/>
    </row>
    <row r="12227" spans="50:50" x14ac:dyDescent="0.3">
      <c r="AX12227" s="2"/>
    </row>
    <row r="12228" spans="50:50" x14ac:dyDescent="0.3">
      <c r="AX12228" s="2"/>
    </row>
    <row r="12229" spans="50:50" x14ac:dyDescent="0.3">
      <c r="AX12229" s="2"/>
    </row>
    <row r="12230" spans="50:50" x14ac:dyDescent="0.3">
      <c r="AX12230" s="2"/>
    </row>
    <row r="12231" spans="50:50" x14ac:dyDescent="0.3">
      <c r="AX12231" s="2"/>
    </row>
    <row r="12232" spans="50:50" x14ac:dyDescent="0.3">
      <c r="AX12232" s="2"/>
    </row>
    <row r="12233" spans="50:50" x14ac:dyDescent="0.3">
      <c r="AX12233" s="2"/>
    </row>
    <row r="12234" spans="50:50" x14ac:dyDescent="0.3">
      <c r="AX12234" s="2"/>
    </row>
    <row r="12235" spans="50:50" x14ac:dyDescent="0.3">
      <c r="AX12235" s="2"/>
    </row>
    <row r="12236" spans="50:50" x14ac:dyDescent="0.3">
      <c r="AX12236" s="2"/>
    </row>
    <row r="12237" spans="50:50" x14ac:dyDescent="0.3">
      <c r="AX12237" s="2"/>
    </row>
    <row r="12238" spans="50:50" x14ac:dyDescent="0.3">
      <c r="AX12238" s="2"/>
    </row>
    <row r="12239" spans="50:50" x14ac:dyDescent="0.3">
      <c r="AX12239" s="2"/>
    </row>
    <row r="12240" spans="50:50" x14ac:dyDescent="0.3">
      <c r="AX12240" s="2"/>
    </row>
    <row r="12241" spans="50:50" x14ac:dyDescent="0.3">
      <c r="AX12241" s="2"/>
    </row>
    <row r="12242" spans="50:50" x14ac:dyDescent="0.3">
      <c r="AX12242" s="2"/>
    </row>
    <row r="12243" spans="50:50" x14ac:dyDescent="0.3">
      <c r="AX12243" s="2"/>
    </row>
    <row r="12244" spans="50:50" x14ac:dyDescent="0.3">
      <c r="AX12244" s="2"/>
    </row>
    <row r="12245" spans="50:50" x14ac:dyDescent="0.3">
      <c r="AX12245" s="2"/>
    </row>
    <row r="12246" spans="50:50" x14ac:dyDescent="0.3">
      <c r="AX12246" s="2"/>
    </row>
    <row r="12247" spans="50:50" x14ac:dyDescent="0.3">
      <c r="AX12247" s="2"/>
    </row>
    <row r="12248" spans="50:50" x14ac:dyDescent="0.3">
      <c r="AX12248" s="2"/>
    </row>
    <row r="12249" spans="50:50" x14ac:dyDescent="0.3">
      <c r="AX12249" s="2"/>
    </row>
    <row r="12250" spans="50:50" x14ac:dyDescent="0.3">
      <c r="AX12250" s="2"/>
    </row>
    <row r="12251" spans="50:50" x14ac:dyDescent="0.3">
      <c r="AX12251" s="2"/>
    </row>
    <row r="12252" spans="50:50" x14ac:dyDescent="0.3">
      <c r="AX12252" s="2"/>
    </row>
    <row r="12253" spans="50:50" x14ac:dyDescent="0.3">
      <c r="AX12253" s="2"/>
    </row>
    <row r="12254" spans="50:50" x14ac:dyDescent="0.3">
      <c r="AX12254" s="2"/>
    </row>
    <row r="12255" spans="50:50" x14ac:dyDescent="0.3">
      <c r="AX12255" s="2"/>
    </row>
    <row r="12256" spans="50:50" x14ac:dyDescent="0.3">
      <c r="AX12256" s="2"/>
    </row>
    <row r="12257" spans="50:50" x14ac:dyDescent="0.3">
      <c r="AX12257" s="2"/>
    </row>
    <row r="12258" spans="50:50" x14ac:dyDescent="0.3">
      <c r="AX12258" s="2"/>
    </row>
    <row r="12259" spans="50:50" x14ac:dyDescent="0.3">
      <c r="AX12259" s="2"/>
    </row>
    <row r="12260" spans="50:50" x14ac:dyDescent="0.3">
      <c r="AX12260" s="2"/>
    </row>
    <row r="12261" spans="50:50" x14ac:dyDescent="0.3">
      <c r="AX12261" s="2"/>
    </row>
    <row r="12262" spans="50:50" x14ac:dyDescent="0.3">
      <c r="AX12262" s="2"/>
    </row>
    <row r="12263" spans="50:50" x14ac:dyDescent="0.3">
      <c r="AX12263" s="2"/>
    </row>
    <row r="12264" spans="50:50" x14ac:dyDescent="0.3">
      <c r="AX12264" s="2"/>
    </row>
    <row r="12265" spans="50:50" x14ac:dyDescent="0.3">
      <c r="AX12265" s="2"/>
    </row>
    <row r="12266" spans="50:50" x14ac:dyDescent="0.3">
      <c r="AX12266" s="2"/>
    </row>
    <row r="12267" spans="50:50" x14ac:dyDescent="0.3">
      <c r="AX12267" s="2"/>
    </row>
    <row r="12268" spans="50:50" x14ac:dyDescent="0.3">
      <c r="AX12268" s="2"/>
    </row>
    <row r="12269" spans="50:50" x14ac:dyDescent="0.3">
      <c r="AX12269" s="2"/>
    </row>
    <row r="12270" spans="50:50" x14ac:dyDescent="0.3">
      <c r="AX12270" s="2"/>
    </row>
    <row r="12271" spans="50:50" x14ac:dyDescent="0.3">
      <c r="AX12271" s="2"/>
    </row>
    <row r="12272" spans="50:50" x14ac:dyDescent="0.3">
      <c r="AX12272" s="2"/>
    </row>
    <row r="12273" spans="50:50" x14ac:dyDescent="0.3">
      <c r="AX12273" s="2"/>
    </row>
    <row r="12274" spans="50:50" x14ac:dyDescent="0.3">
      <c r="AX12274" s="2"/>
    </row>
    <row r="12275" spans="50:50" x14ac:dyDescent="0.3">
      <c r="AX12275" s="2"/>
    </row>
    <row r="12276" spans="50:50" x14ac:dyDescent="0.3">
      <c r="AX12276" s="2"/>
    </row>
    <row r="12277" spans="50:50" x14ac:dyDescent="0.3">
      <c r="AX12277" s="2"/>
    </row>
    <row r="12278" spans="50:50" x14ac:dyDescent="0.3">
      <c r="AX12278" s="2"/>
    </row>
    <row r="12279" spans="50:50" x14ac:dyDescent="0.3">
      <c r="AX12279" s="2"/>
    </row>
    <row r="12280" spans="50:50" x14ac:dyDescent="0.3">
      <c r="AX12280" s="2"/>
    </row>
    <row r="12281" spans="50:50" x14ac:dyDescent="0.3">
      <c r="AX12281" s="2"/>
    </row>
    <row r="12282" spans="50:50" x14ac:dyDescent="0.3">
      <c r="AX12282" s="2"/>
    </row>
    <row r="12283" spans="50:50" x14ac:dyDescent="0.3">
      <c r="AX12283" s="2"/>
    </row>
    <row r="12284" spans="50:50" x14ac:dyDescent="0.3">
      <c r="AX12284" s="2"/>
    </row>
    <row r="12285" spans="50:50" x14ac:dyDescent="0.3">
      <c r="AX12285" s="2"/>
    </row>
    <row r="12286" spans="50:50" x14ac:dyDescent="0.3">
      <c r="AX12286" s="2"/>
    </row>
    <row r="12287" spans="50:50" x14ac:dyDescent="0.3">
      <c r="AX12287" s="2"/>
    </row>
    <row r="12288" spans="50:50" x14ac:dyDescent="0.3">
      <c r="AX12288" s="2"/>
    </row>
    <row r="12289" spans="50:50" x14ac:dyDescent="0.3">
      <c r="AX12289" s="2"/>
    </row>
    <row r="12290" spans="50:50" x14ac:dyDescent="0.3">
      <c r="AX12290" s="2"/>
    </row>
    <row r="12291" spans="50:50" x14ac:dyDescent="0.3">
      <c r="AX12291" s="2"/>
    </row>
    <row r="12292" spans="50:50" x14ac:dyDescent="0.3">
      <c r="AX12292" s="2"/>
    </row>
    <row r="12293" spans="50:50" x14ac:dyDescent="0.3">
      <c r="AX12293" s="2"/>
    </row>
    <row r="12294" spans="50:50" x14ac:dyDescent="0.3">
      <c r="AX12294" s="2"/>
    </row>
    <row r="12295" spans="50:50" x14ac:dyDescent="0.3">
      <c r="AX12295" s="2"/>
    </row>
    <row r="12296" spans="50:50" x14ac:dyDescent="0.3">
      <c r="AX12296" s="2"/>
    </row>
    <row r="12297" spans="50:50" x14ac:dyDescent="0.3">
      <c r="AX12297" s="2"/>
    </row>
    <row r="12298" spans="50:50" x14ac:dyDescent="0.3">
      <c r="AX12298" s="2"/>
    </row>
    <row r="12299" spans="50:50" x14ac:dyDescent="0.3">
      <c r="AX12299" s="2"/>
    </row>
    <row r="12300" spans="50:50" x14ac:dyDescent="0.3">
      <c r="AX12300" s="2"/>
    </row>
    <row r="12301" spans="50:50" x14ac:dyDescent="0.3">
      <c r="AX12301" s="2"/>
    </row>
    <row r="12302" spans="50:50" x14ac:dyDescent="0.3">
      <c r="AX12302" s="2"/>
    </row>
    <row r="12303" spans="50:50" x14ac:dyDescent="0.3">
      <c r="AX12303" s="2"/>
    </row>
    <row r="12304" spans="50:50" x14ac:dyDescent="0.3">
      <c r="AX12304" s="2"/>
    </row>
    <row r="12305" spans="50:50" x14ac:dyDescent="0.3">
      <c r="AX12305" s="2"/>
    </row>
    <row r="12306" spans="50:50" x14ac:dyDescent="0.3">
      <c r="AX12306" s="2"/>
    </row>
    <row r="12307" spans="50:50" x14ac:dyDescent="0.3">
      <c r="AX12307" s="2"/>
    </row>
    <row r="12308" spans="50:50" x14ac:dyDescent="0.3">
      <c r="AX12308" s="2"/>
    </row>
    <row r="12309" spans="50:50" x14ac:dyDescent="0.3">
      <c r="AX12309" s="2"/>
    </row>
    <row r="12310" spans="50:50" x14ac:dyDescent="0.3">
      <c r="AX12310" s="2"/>
    </row>
    <row r="12311" spans="50:50" x14ac:dyDescent="0.3">
      <c r="AX12311" s="2"/>
    </row>
    <row r="12312" spans="50:50" x14ac:dyDescent="0.3">
      <c r="AX12312" s="2"/>
    </row>
    <row r="12313" spans="50:50" x14ac:dyDescent="0.3">
      <c r="AX12313" s="2"/>
    </row>
    <row r="12314" spans="50:50" x14ac:dyDescent="0.3">
      <c r="AX12314" s="2"/>
    </row>
    <row r="12315" spans="50:50" x14ac:dyDescent="0.3">
      <c r="AX12315" s="2"/>
    </row>
    <row r="12316" spans="50:50" x14ac:dyDescent="0.3">
      <c r="AX12316" s="2"/>
    </row>
    <row r="12317" spans="50:50" x14ac:dyDescent="0.3">
      <c r="AX12317" s="2"/>
    </row>
    <row r="12318" spans="50:50" x14ac:dyDescent="0.3">
      <c r="AX12318" s="2"/>
    </row>
    <row r="12319" spans="50:50" x14ac:dyDescent="0.3">
      <c r="AX12319" s="2"/>
    </row>
    <row r="12320" spans="50:50" x14ac:dyDescent="0.3">
      <c r="AX12320" s="2"/>
    </row>
    <row r="12321" spans="50:50" x14ac:dyDescent="0.3">
      <c r="AX12321" s="2"/>
    </row>
    <row r="12322" spans="50:50" x14ac:dyDescent="0.3">
      <c r="AX12322" s="2"/>
    </row>
    <row r="12323" spans="50:50" x14ac:dyDescent="0.3">
      <c r="AX12323" s="2"/>
    </row>
    <row r="12324" spans="50:50" x14ac:dyDescent="0.3">
      <c r="AX12324" s="2"/>
    </row>
    <row r="12325" spans="50:50" x14ac:dyDescent="0.3">
      <c r="AX12325" s="2"/>
    </row>
    <row r="12326" spans="50:50" x14ac:dyDescent="0.3">
      <c r="AX12326" s="2"/>
    </row>
    <row r="12327" spans="50:50" x14ac:dyDescent="0.3">
      <c r="AX12327" s="2"/>
    </row>
    <row r="12328" spans="50:50" x14ac:dyDescent="0.3">
      <c r="AX12328" s="2"/>
    </row>
    <row r="12329" spans="50:50" x14ac:dyDescent="0.3">
      <c r="AX12329" s="2"/>
    </row>
    <row r="12330" spans="50:50" x14ac:dyDescent="0.3">
      <c r="AX12330" s="2"/>
    </row>
    <row r="12331" spans="50:50" x14ac:dyDescent="0.3">
      <c r="AX12331" s="2"/>
    </row>
    <row r="12332" spans="50:50" x14ac:dyDescent="0.3">
      <c r="AX12332" s="2"/>
    </row>
    <row r="12333" spans="50:50" x14ac:dyDescent="0.3">
      <c r="AX12333" s="2"/>
    </row>
    <row r="12334" spans="50:50" x14ac:dyDescent="0.3">
      <c r="AX12334" s="2"/>
    </row>
    <row r="12335" spans="50:50" x14ac:dyDescent="0.3">
      <c r="AX12335" s="2"/>
    </row>
    <row r="12336" spans="50:50" x14ac:dyDescent="0.3">
      <c r="AX12336" s="2"/>
    </row>
    <row r="12337" spans="50:50" x14ac:dyDescent="0.3">
      <c r="AX12337" s="2"/>
    </row>
    <row r="12338" spans="50:50" x14ac:dyDescent="0.3">
      <c r="AX12338" s="2"/>
    </row>
    <row r="12339" spans="50:50" x14ac:dyDescent="0.3">
      <c r="AX12339" s="2"/>
    </row>
    <row r="12340" spans="50:50" x14ac:dyDescent="0.3">
      <c r="AX12340" s="2"/>
    </row>
    <row r="12341" spans="50:50" x14ac:dyDescent="0.3">
      <c r="AX12341" s="2"/>
    </row>
    <row r="12342" spans="50:50" x14ac:dyDescent="0.3">
      <c r="AX12342" s="2"/>
    </row>
    <row r="12343" spans="50:50" x14ac:dyDescent="0.3">
      <c r="AX12343" s="2"/>
    </row>
    <row r="12344" spans="50:50" x14ac:dyDescent="0.3">
      <c r="AX12344" s="2"/>
    </row>
    <row r="12345" spans="50:50" x14ac:dyDescent="0.3">
      <c r="AX12345" s="2"/>
    </row>
    <row r="12346" spans="50:50" x14ac:dyDescent="0.3">
      <c r="AX12346" s="2"/>
    </row>
    <row r="12347" spans="50:50" x14ac:dyDescent="0.3">
      <c r="AX12347" s="2"/>
    </row>
    <row r="12348" spans="50:50" x14ac:dyDescent="0.3">
      <c r="AX12348" s="2"/>
    </row>
    <row r="12349" spans="50:50" x14ac:dyDescent="0.3">
      <c r="AX12349" s="2"/>
    </row>
    <row r="12350" spans="50:50" x14ac:dyDescent="0.3">
      <c r="AX12350" s="2"/>
    </row>
    <row r="12351" spans="50:50" x14ac:dyDescent="0.3">
      <c r="AX12351" s="2"/>
    </row>
    <row r="12352" spans="50:50" x14ac:dyDescent="0.3">
      <c r="AX12352" s="2"/>
    </row>
    <row r="12353" spans="50:50" x14ac:dyDescent="0.3">
      <c r="AX12353" s="2"/>
    </row>
    <row r="12354" spans="50:50" x14ac:dyDescent="0.3">
      <c r="AX12354" s="2"/>
    </row>
    <row r="12355" spans="50:50" x14ac:dyDescent="0.3">
      <c r="AX12355" s="2"/>
    </row>
    <row r="12356" spans="50:50" x14ac:dyDescent="0.3">
      <c r="AX12356" s="2"/>
    </row>
    <row r="12357" spans="50:50" x14ac:dyDescent="0.3">
      <c r="AX12357" s="2"/>
    </row>
    <row r="12358" spans="50:50" x14ac:dyDescent="0.3">
      <c r="AX12358" s="2"/>
    </row>
    <row r="12359" spans="50:50" x14ac:dyDescent="0.3">
      <c r="AX12359" s="2"/>
    </row>
    <row r="12360" spans="50:50" x14ac:dyDescent="0.3">
      <c r="AX12360" s="2"/>
    </row>
    <row r="12361" spans="50:50" x14ac:dyDescent="0.3">
      <c r="AX12361" s="2"/>
    </row>
    <row r="12362" spans="50:50" x14ac:dyDescent="0.3">
      <c r="AX12362" s="2"/>
    </row>
    <row r="12363" spans="50:50" x14ac:dyDescent="0.3">
      <c r="AX12363" s="2"/>
    </row>
    <row r="12364" spans="50:50" x14ac:dyDescent="0.3">
      <c r="AX12364" s="2"/>
    </row>
    <row r="12365" spans="50:50" x14ac:dyDescent="0.3">
      <c r="AX12365" s="2"/>
    </row>
    <row r="12366" spans="50:50" x14ac:dyDescent="0.3">
      <c r="AX12366" s="2"/>
    </row>
    <row r="12367" spans="50:50" x14ac:dyDescent="0.3">
      <c r="AX12367" s="2"/>
    </row>
    <row r="12368" spans="50:50" x14ac:dyDescent="0.3">
      <c r="AX12368" s="2"/>
    </row>
    <row r="12369" spans="50:50" x14ac:dyDescent="0.3">
      <c r="AX12369" s="2"/>
    </row>
    <row r="12370" spans="50:50" x14ac:dyDescent="0.3">
      <c r="AX12370" s="2"/>
    </row>
    <row r="12371" spans="50:50" x14ac:dyDescent="0.3">
      <c r="AX12371" s="2"/>
    </row>
    <row r="12372" spans="50:50" x14ac:dyDescent="0.3">
      <c r="AX12372" s="2"/>
    </row>
    <row r="12373" spans="50:50" x14ac:dyDescent="0.3">
      <c r="AX12373" s="2"/>
    </row>
    <row r="12374" spans="50:50" x14ac:dyDescent="0.3">
      <c r="AX12374" s="2"/>
    </row>
    <row r="12375" spans="50:50" x14ac:dyDescent="0.3">
      <c r="AX12375" s="2"/>
    </row>
    <row r="12376" spans="50:50" x14ac:dyDescent="0.3">
      <c r="AX12376" s="2"/>
    </row>
    <row r="12377" spans="50:50" x14ac:dyDescent="0.3">
      <c r="AX12377" s="2"/>
    </row>
    <row r="12378" spans="50:50" x14ac:dyDescent="0.3">
      <c r="AX12378" s="2"/>
    </row>
    <row r="12379" spans="50:50" x14ac:dyDescent="0.3">
      <c r="AX12379" s="2"/>
    </row>
    <row r="12380" spans="50:50" x14ac:dyDescent="0.3">
      <c r="AX12380" s="2"/>
    </row>
    <row r="12381" spans="50:50" x14ac:dyDescent="0.3">
      <c r="AX12381" s="2"/>
    </row>
    <row r="12382" spans="50:50" x14ac:dyDescent="0.3">
      <c r="AX12382" s="2"/>
    </row>
    <row r="12383" spans="50:50" x14ac:dyDescent="0.3">
      <c r="AX12383" s="2"/>
    </row>
    <row r="12384" spans="50:50" x14ac:dyDescent="0.3">
      <c r="AX12384" s="2"/>
    </row>
    <row r="12385" spans="50:50" x14ac:dyDescent="0.3">
      <c r="AX12385" s="2"/>
    </row>
    <row r="12386" spans="50:50" x14ac:dyDescent="0.3">
      <c r="AX12386" s="2"/>
    </row>
    <row r="12387" spans="50:50" x14ac:dyDescent="0.3">
      <c r="AX12387" s="2"/>
    </row>
    <row r="12388" spans="50:50" x14ac:dyDescent="0.3">
      <c r="AX12388" s="2"/>
    </row>
    <row r="12389" spans="50:50" x14ac:dyDescent="0.3">
      <c r="AX12389" s="2"/>
    </row>
    <row r="12390" spans="50:50" x14ac:dyDescent="0.3">
      <c r="AX12390" s="2"/>
    </row>
    <row r="12391" spans="50:50" x14ac:dyDescent="0.3">
      <c r="AX12391" s="2"/>
    </row>
    <row r="12392" spans="50:50" x14ac:dyDescent="0.3">
      <c r="AX12392" s="2"/>
    </row>
    <row r="12393" spans="50:50" x14ac:dyDescent="0.3">
      <c r="AX12393" s="2"/>
    </row>
    <row r="12394" spans="50:50" x14ac:dyDescent="0.3">
      <c r="AX12394" s="2"/>
    </row>
    <row r="12395" spans="50:50" x14ac:dyDescent="0.3">
      <c r="AX12395" s="2"/>
    </row>
    <row r="12396" spans="50:50" x14ac:dyDescent="0.3">
      <c r="AX12396" s="2"/>
    </row>
    <row r="12397" spans="50:50" x14ac:dyDescent="0.3">
      <c r="AX12397" s="2"/>
    </row>
    <row r="12398" spans="50:50" x14ac:dyDescent="0.3">
      <c r="AX12398" s="2"/>
    </row>
    <row r="12399" spans="50:50" x14ac:dyDescent="0.3">
      <c r="AX12399" s="2"/>
    </row>
    <row r="12400" spans="50:50" x14ac:dyDescent="0.3">
      <c r="AX12400" s="2"/>
    </row>
    <row r="12401" spans="50:50" x14ac:dyDescent="0.3">
      <c r="AX12401" s="2"/>
    </row>
    <row r="12402" spans="50:50" x14ac:dyDescent="0.3">
      <c r="AX12402" s="2"/>
    </row>
    <row r="12403" spans="50:50" x14ac:dyDescent="0.3">
      <c r="AX12403" s="2"/>
    </row>
    <row r="12404" spans="50:50" x14ac:dyDescent="0.3">
      <c r="AX12404" s="2"/>
    </row>
    <row r="12405" spans="50:50" x14ac:dyDescent="0.3">
      <c r="AX12405" s="2"/>
    </row>
    <row r="12406" spans="50:50" x14ac:dyDescent="0.3">
      <c r="AX12406" s="2"/>
    </row>
    <row r="12407" spans="50:50" x14ac:dyDescent="0.3">
      <c r="AX12407" s="2"/>
    </row>
    <row r="12408" spans="50:50" x14ac:dyDescent="0.3">
      <c r="AX12408" s="2"/>
    </row>
    <row r="12409" spans="50:50" x14ac:dyDescent="0.3">
      <c r="AX12409" s="2"/>
    </row>
    <row r="12410" spans="50:50" x14ac:dyDescent="0.3">
      <c r="AX12410" s="2"/>
    </row>
    <row r="12411" spans="50:50" x14ac:dyDescent="0.3">
      <c r="AX12411" s="2"/>
    </row>
    <row r="12412" spans="50:50" x14ac:dyDescent="0.3">
      <c r="AX12412" s="2"/>
    </row>
    <row r="12413" spans="50:50" x14ac:dyDescent="0.3">
      <c r="AX12413" s="2"/>
    </row>
    <row r="12414" spans="50:50" x14ac:dyDescent="0.3">
      <c r="AX12414" s="2"/>
    </row>
    <row r="12415" spans="50:50" x14ac:dyDescent="0.3">
      <c r="AX12415" s="2"/>
    </row>
    <row r="12416" spans="50:50" x14ac:dyDescent="0.3">
      <c r="AX12416" s="2"/>
    </row>
    <row r="12417" spans="50:50" x14ac:dyDescent="0.3">
      <c r="AX12417" s="2"/>
    </row>
    <row r="12418" spans="50:50" x14ac:dyDescent="0.3">
      <c r="AX12418" s="2"/>
    </row>
    <row r="12419" spans="50:50" x14ac:dyDescent="0.3">
      <c r="AX12419" s="2"/>
    </row>
    <row r="12420" spans="50:50" x14ac:dyDescent="0.3">
      <c r="AX12420" s="2"/>
    </row>
    <row r="12421" spans="50:50" x14ac:dyDescent="0.3">
      <c r="AX12421" s="2"/>
    </row>
    <row r="12422" spans="50:50" x14ac:dyDescent="0.3">
      <c r="AX12422" s="2"/>
    </row>
    <row r="12423" spans="50:50" x14ac:dyDescent="0.3">
      <c r="AX12423" s="2"/>
    </row>
    <row r="12424" spans="50:50" x14ac:dyDescent="0.3">
      <c r="AX12424" s="2"/>
    </row>
    <row r="12425" spans="50:50" x14ac:dyDescent="0.3">
      <c r="AX12425" s="2"/>
    </row>
    <row r="12426" spans="50:50" x14ac:dyDescent="0.3">
      <c r="AX12426" s="2"/>
    </row>
    <row r="12427" spans="50:50" x14ac:dyDescent="0.3">
      <c r="AX12427" s="2"/>
    </row>
    <row r="12428" spans="50:50" x14ac:dyDescent="0.3">
      <c r="AX12428" s="2"/>
    </row>
    <row r="12429" spans="50:50" x14ac:dyDescent="0.3">
      <c r="AX12429" s="2"/>
    </row>
    <row r="12430" spans="50:50" x14ac:dyDescent="0.3">
      <c r="AX12430" s="2"/>
    </row>
    <row r="12431" spans="50:50" x14ac:dyDescent="0.3">
      <c r="AX12431" s="2"/>
    </row>
    <row r="12432" spans="50:50" x14ac:dyDescent="0.3">
      <c r="AX12432" s="2"/>
    </row>
    <row r="12433" spans="50:50" x14ac:dyDescent="0.3">
      <c r="AX12433" s="2"/>
    </row>
    <row r="12434" spans="50:50" x14ac:dyDescent="0.3">
      <c r="AX12434" s="2"/>
    </row>
    <row r="12435" spans="50:50" x14ac:dyDescent="0.3">
      <c r="AX12435" s="2"/>
    </row>
    <row r="12436" spans="50:50" x14ac:dyDescent="0.3">
      <c r="AX12436" s="2"/>
    </row>
    <row r="12437" spans="50:50" x14ac:dyDescent="0.3">
      <c r="AX12437" s="2"/>
    </row>
    <row r="12438" spans="50:50" x14ac:dyDescent="0.3">
      <c r="AX12438" s="2"/>
    </row>
    <row r="12439" spans="50:50" x14ac:dyDescent="0.3">
      <c r="AX12439" s="2"/>
    </row>
    <row r="12440" spans="50:50" x14ac:dyDescent="0.3">
      <c r="AX12440" s="2"/>
    </row>
    <row r="12441" spans="50:50" x14ac:dyDescent="0.3">
      <c r="AX12441" s="2"/>
    </row>
    <row r="12442" spans="50:50" x14ac:dyDescent="0.3">
      <c r="AX12442" s="2"/>
    </row>
    <row r="12443" spans="50:50" x14ac:dyDescent="0.3">
      <c r="AX12443" s="2"/>
    </row>
    <row r="12444" spans="50:50" x14ac:dyDescent="0.3">
      <c r="AX12444" s="2"/>
    </row>
    <row r="12445" spans="50:50" x14ac:dyDescent="0.3">
      <c r="AX12445" s="2"/>
    </row>
    <row r="12446" spans="50:50" x14ac:dyDescent="0.3">
      <c r="AX12446" s="2"/>
    </row>
    <row r="12447" spans="50:50" x14ac:dyDescent="0.3">
      <c r="AX12447" s="2"/>
    </row>
    <row r="12448" spans="50:50" x14ac:dyDescent="0.3">
      <c r="AX12448" s="2"/>
    </row>
    <row r="12449" spans="50:50" x14ac:dyDescent="0.3">
      <c r="AX12449" s="2"/>
    </row>
    <row r="12450" spans="50:50" x14ac:dyDescent="0.3">
      <c r="AX12450" s="2"/>
    </row>
    <row r="12451" spans="50:50" x14ac:dyDescent="0.3">
      <c r="AX12451" s="2"/>
    </row>
    <row r="12452" spans="50:50" x14ac:dyDescent="0.3">
      <c r="AX12452" s="2"/>
    </row>
    <row r="12453" spans="50:50" x14ac:dyDescent="0.3">
      <c r="AX12453" s="2"/>
    </row>
    <row r="12454" spans="50:50" x14ac:dyDescent="0.3">
      <c r="AX12454" s="2"/>
    </row>
    <row r="12455" spans="50:50" x14ac:dyDescent="0.3">
      <c r="AX12455" s="2"/>
    </row>
    <row r="12456" spans="50:50" x14ac:dyDescent="0.3">
      <c r="AX12456" s="2"/>
    </row>
    <row r="12457" spans="50:50" x14ac:dyDescent="0.3">
      <c r="AX12457" s="2"/>
    </row>
    <row r="12458" spans="50:50" x14ac:dyDescent="0.3">
      <c r="AX12458" s="2"/>
    </row>
    <row r="12459" spans="50:50" x14ac:dyDescent="0.3">
      <c r="AX12459" s="2"/>
    </row>
    <row r="12460" spans="50:50" x14ac:dyDescent="0.3">
      <c r="AX12460" s="2"/>
    </row>
    <row r="12461" spans="50:50" x14ac:dyDescent="0.3">
      <c r="AX12461" s="2"/>
    </row>
    <row r="12462" spans="50:50" x14ac:dyDescent="0.3">
      <c r="AX12462" s="2"/>
    </row>
    <row r="12463" spans="50:50" x14ac:dyDescent="0.3">
      <c r="AX12463" s="2"/>
    </row>
    <row r="12464" spans="50:50" x14ac:dyDescent="0.3">
      <c r="AX12464" s="2"/>
    </row>
    <row r="12465" spans="50:50" x14ac:dyDescent="0.3">
      <c r="AX12465" s="2"/>
    </row>
    <row r="12466" spans="50:50" x14ac:dyDescent="0.3">
      <c r="AX12466" s="2"/>
    </row>
    <row r="12467" spans="50:50" x14ac:dyDescent="0.3">
      <c r="AX12467" s="2"/>
    </row>
    <row r="12468" spans="50:50" x14ac:dyDescent="0.3">
      <c r="AX12468" s="2"/>
    </row>
    <row r="12469" spans="50:50" x14ac:dyDescent="0.3">
      <c r="AX12469" s="2"/>
    </row>
    <row r="12470" spans="50:50" x14ac:dyDescent="0.3">
      <c r="AX12470" s="2"/>
    </row>
    <row r="12471" spans="50:50" x14ac:dyDescent="0.3">
      <c r="AX12471" s="2"/>
    </row>
    <row r="12472" spans="50:50" x14ac:dyDescent="0.3">
      <c r="AX12472" s="2"/>
    </row>
    <row r="12473" spans="50:50" x14ac:dyDescent="0.3">
      <c r="AX12473" s="2"/>
    </row>
    <row r="12474" spans="50:50" x14ac:dyDescent="0.3">
      <c r="AX12474" s="2"/>
    </row>
    <row r="12475" spans="50:50" x14ac:dyDescent="0.3">
      <c r="AX12475" s="2"/>
    </row>
    <row r="12476" spans="50:50" x14ac:dyDescent="0.3">
      <c r="AX12476" s="2"/>
    </row>
    <row r="12477" spans="50:50" x14ac:dyDescent="0.3">
      <c r="AX12477" s="2"/>
    </row>
    <row r="12478" spans="50:50" x14ac:dyDescent="0.3">
      <c r="AX12478" s="2"/>
    </row>
    <row r="12479" spans="50:50" x14ac:dyDescent="0.3">
      <c r="AX12479" s="2"/>
    </row>
    <row r="12480" spans="50:50" x14ac:dyDescent="0.3">
      <c r="AX12480" s="2"/>
    </row>
    <row r="12481" spans="50:50" x14ac:dyDescent="0.3">
      <c r="AX12481" s="2"/>
    </row>
    <row r="12482" spans="50:50" x14ac:dyDescent="0.3">
      <c r="AX12482" s="2"/>
    </row>
    <row r="12483" spans="50:50" x14ac:dyDescent="0.3">
      <c r="AX12483" s="2"/>
    </row>
    <row r="12484" spans="50:50" x14ac:dyDescent="0.3">
      <c r="AX12484" s="2"/>
    </row>
    <row r="12485" spans="50:50" x14ac:dyDescent="0.3">
      <c r="AX12485" s="2"/>
    </row>
    <row r="12486" spans="50:50" x14ac:dyDescent="0.3">
      <c r="AX12486" s="2"/>
    </row>
    <row r="12487" spans="50:50" x14ac:dyDescent="0.3">
      <c r="AX12487" s="2"/>
    </row>
    <row r="12488" spans="50:50" x14ac:dyDescent="0.3">
      <c r="AX12488" s="2"/>
    </row>
    <row r="12489" spans="50:50" x14ac:dyDescent="0.3">
      <c r="AX12489" s="2"/>
    </row>
    <row r="12490" spans="50:50" x14ac:dyDescent="0.3">
      <c r="AX12490" s="2"/>
    </row>
    <row r="12491" spans="50:50" x14ac:dyDescent="0.3">
      <c r="AX12491" s="2"/>
    </row>
    <row r="12492" spans="50:50" x14ac:dyDescent="0.3">
      <c r="AX12492" s="2"/>
    </row>
    <row r="12493" spans="50:50" x14ac:dyDescent="0.3">
      <c r="AX12493" s="2"/>
    </row>
    <row r="12494" spans="50:50" x14ac:dyDescent="0.3">
      <c r="AX12494" s="2"/>
    </row>
    <row r="12495" spans="50:50" x14ac:dyDescent="0.3">
      <c r="AX12495" s="2"/>
    </row>
    <row r="12496" spans="50:50" x14ac:dyDescent="0.3">
      <c r="AX12496" s="2"/>
    </row>
    <row r="12497" spans="50:50" x14ac:dyDescent="0.3">
      <c r="AX12497" s="2"/>
    </row>
    <row r="12498" spans="50:50" x14ac:dyDescent="0.3">
      <c r="AX12498" s="2"/>
    </row>
    <row r="12499" spans="50:50" x14ac:dyDescent="0.3">
      <c r="AX12499" s="2"/>
    </row>
    <row r="12500" spans="50:50" x14ac:dyDescent="0.3">
      <c r="AX12500" s="2"/>
    </row>
    <row r="12501" spans="50:50" x14ac:dyDescent="0.3">
      <c r="AX12501" s="2"/>
    </row>
    <row r="12502" spans="50:50" x14ac:dyDescent="0.3">
      <c r="AX12502" s="2"/>
    </row>
    <row r="12503" spans="50:50" x14ac:dyDescent="0.3">
      <c r="AX12503" s="2"/>
    </row>
    <row r="12504" spans="50:50" x14ac:dyDescent="0.3">
      <c r="AX12504" s="2"/>
    </row>
    <row r="12505" spans="50:50" x14ac:dyDescent="0.3">
      <c r="AX12505" s="2"/>
    </row>
    <row r="12506" spans="50:50" x14ac:dyDescent="0.3">
      <c r="AX12506" s="2"/>
    </row>
    <row r="12507" spans="50:50" x14ac:dyDescent="0.3">
      <c r="AX12507" s="2"/>
    </row>
    <row r="12508" spans="50:50" x14ac:dyDescent="0.3">
      <c r="AX12508" s="2"/>
    </row>
    <row r="12509" spans="50:50" x14ac:dyDescent="0.3">
      <c r="AX12509" s="2"/>
    </row>
    <row r="12510" spans="50:50" x14ac:dyDescent="0.3">
      <c r="AX12510" s="2"/>
    </row>
    <row r="12511" spans="50:50" x14ac:dyDescent="0.3">
      <c r="AX12511" s="2"/>
    </row>
    <row r="12512" spans="50:50" x14ac:dyDescent="0.3">
      <c r="AX12512" s="2"/>
    </row>
    <row r="12513" spans="50:50" x14ac:dyDescent="0.3">
      <c r="AX12513" s="2"/>
    </row>
    <row r="12514" spans="50:50" x14ac:dyDescent="0.3">
      <c r="AX12514" s="2"/>
    </row>
    <row r="12515" spans="50:50" x14ac:dyDescent="0.3">
      <c r="AX12515" s="2"/>
    </row>
    <row r="12516" spans="50:50" x14ac:dyDescent="0.3">
      <c r="AX12516" s="2"/>
    </row>
    <row r="12517" spans="50:50" x14ac:dyDescent="0.3">
      <c r="AX12517" s="2"/>
    </row>
    <row r="12518" spans="50:50" x14ac:dyDescent="0.3">
      <c r="AX12518" s="2"/>
    </row>
    <row r="12519" spans="50:50" x14ac:dyDescent="0.3">
      <c r="AX12519" s="2"/>
    </row>
    <row r="12520" spans="50:50" x14ac:dyDescent="0.3">
      <c r="AX12520" s="2"/>
    </row>
    <row r="12521" spans="50:50" x14ac:dyDescent="0.3">
      <c r="AX12521" s="2"/>
    </row>
    <row r="12522" spans="50:50" x14ac:dyDescent="0.3">
      <c r="AX12522" s="2"/>
    </row>
    <row r="12523" spans="50:50" x14ac:dyDescent="0.3">
      <c r="AX12523" s="2"/>
    </row>
    <row r="12524" spans="50:50" x14ac:dyDescent="0.3">
      <c r="AX12524" s="2"/>
    </row>
    <row r="12525" spans="50:50" x14ac:dyDescent="0.3">
      <c r="AX12525" s="2"/>
    </row>
    <row r="12526" spans="50:50" x14ac:dyDescent="0.3">
      <c r="AX12526" s="2"/>
    </row>
    <row r="12527" spans="50:50" x14ac:dyDescent="0.3">
      <c r="AX12527" s="2"/>
    </row>
    <row r="12528" spans="50:50" x14ac:dyDescent="0.3">
      <c r="AX12528" s="2"/>
    </row>
    <row r="12529" spans="50:50" x14ac:dyDescent="0.3">
      <c r="AX12529" s="2"/>
    </row>
    <row r="12530" spans="50:50" x14ac:dyDescent="0.3">
      <c r="AX12530" s="2"/>
    </row>
    <row r="12531" spans="50:50" x14ac:dyDescent="0.3">
      <c r="AX12531" s="2"/>
    </row>
    <row r="12532" spans="50:50" x14ac:dyDescent="0.3">
      <c r="AX12532" s="2"/>
    </row>
    <row r="12533" spans="50:50" x14ac:dyDescent="0.3">
      <c r="AX12533" s="2"/>
    </row>
    <row r="12534" spans="50:50" x14ac:dyDescent="0.3">
      <c r="AX12534" s="2"/>
    </row>
    <row r="12535" spans="50:50" x14ac:dyDescent="0.3">
      <c r="AX12535" s="2"/>
    </row>
    <row r="12536" spans="50:50" x14ac:dyDescent="0.3">
      <c r="AX12536" s="2"/>
    </row>
    <row r="12537" spans="50:50" x14ac:dyDescent="0.3">
      <c r="AX12537" s="2"/>
    </row>
    <row r="12538" spans="50:50" x14ac:dyDescent="0.3">
      <c r="AX12538" s="2"/>
    </row>
    <row r="12539" spans="50:50" x14ac:dyDescent="0.3">
      <c r="AX12539" s="2"/>
    </row>
    <row r="12540" spans="50:50" x14ac:dyDescent="0.3">
      <c r="AX12540" s="2"/>
    </row>
    <row r="12541" spans="50:50" x14ac:dyDescent="0.3">
      <c r="AX12541" s="2"/>
    </row>
    <row r="12542" spans="50:50" x14ac:dyDescent="0.3">
      <c r="AX12542" s="2"/>
    </row>
    <row r="12543" spans="50:50" x14ac:dyDescent="0.3">
      <c r="AX12543" s="2"/>
    </row>
    <row r="12544" spans="50:50" x14ac:dyDescent="0.3">
      <c r="AX12544" s="2"/>
    </row>
    <row r="12545" spans="50:50" x14ac:dyDescent="0.3">
      <c r="AX12545" s="2"/>
    </row>
    <row r="12546" spans="50:50" x14ac:dyDescent="0.3">
      <c r="AX12546" s="2"/>
    </row>
    <row r="12547" spans="50:50" x14ac:dyDescent="0.3">
      <c r="AX12547" s="2"/>
    </row>
    <row r="12548" spans="50:50" x14ac:dyDescent="0.3">
      <c r="AX12548" s="2"/>
    </row>
    <row r="12549" spans="50:50" x14ac:dyDescent="0.3">
      <c r="AX12549" s="2"/>
    </row>
    <row r="12550" spans="50:50" x14ac:dyDescent="0.3">
      <c r="AX12550" s="2"/>
    </row>
    <row r="12551" spans="50:50" x14ac:dyDescent="0.3">
      <c r="AX12551" s="2"/>
    </row>
    <row r="12552" spans="50:50" x14ac:dyDescent="0.3">
      <c r="AX12552" s="2"/>
    </row>
    <row r="12553" spans="50:50" x14ac:dyDescent="0.3">
      <c r="AX12553" s="2"/>
    </row>
    <row r="12554" spans="50:50" x14ac:dyDescent="0.3">
      <c r="AX12554" s="2"/>
    </row>
    <row r="12555" spans="50:50" x14ac:dyDescent="0.3">
      <c r="AX12555" s="2"/>
    </row>
    <row r="12556" spans="50:50" x14ac:dyDescent="0.3">
      <c r="AX12556" s="2"/>
    </row>
    <row r="12557" spans="50:50" x14ac:dyDescent="0.3">
      <c r="AX12557" s="2"/>
    </row>
    <row r="12558" spans="50:50" x14ac:dyDescent="0.3">
      <c r="AX12558" s="2"/>
    </row>
    <row r="12559" spans="50:50" x14ac:dyDescent="0.3">
      <c r="AX12559" s="2"/>
    </row>
    <row r="12560" spans="50:50" x14ac:dyDescent="0.3">
      <c r="AX12560" s="2"/>
    </row>
    <row r="12561" spans="50:50" x14ac:dyDescent="0.3">
      <c r="AX12561" s="2"/>
    </row>
    <row r="12562" spans="50:50" x14ac:dyDescent="0.3">
      <c r="AX12562" s="2"/>
    </row>
    <row r="12563" spans="50:50" x14ac:dyDescent="0.3">
      <c r="AX12563" s="2"/>
    </row>
    <row r="12564" spans="50:50" x14ac:dyDescent="0.3">
      <c r="AX12564" s="2"/>
    </row>
    <row r="12565" spans="50:50" x14ac:dyDescent="0.3">
      <c r="AX12565" s="2"/>
    </row>
    <row r="12566" spans="50:50" x14ac:dyDescent="0.3">
      <c r="AX12566" s="2"/>
    </row>
    <row r="12567" spans="50:50" x14ac:dyDescent="0.3">
      <c r="AX12567" s="2"/>
    </row>
    <row r="12568" spans="50:50" x14ac:dyDescent="0.3">
      <c r="AX12568" s="2"/>
    </row>
    <row r="12569" spans="50:50" x14ac:dyDescent="0.3">
      <c r="AX12569" s="2"/>
    </row>
    <row r="12570" spans="50:50" x14ac:dyDescent="0.3">
      <c r="AX12570" s="2"/>
    </row>
    <row r="12571" spans="50:50" x14ac:dyDescent="0.3">
      <c r="AX12571" s="2"/>
    </row>
    <row r="12572" spans="50:50" x14ac:dyDescent="0.3">
      <c r="AX12572" s="2"/>
    </row>
    <row r="12573" spans="50:50" x14ac:dyDescent="0.3">
      <c r="AX12573" s="2"/>
    </row>
    <row r="12574" spans="50:50" x14ac:dyDescent="0.3">
      <c r="AX12574" s="2"/>
    </row>
    <row r="12575" spans="50:50" x14ac:dyDescent="0.3">
      <c r="AX12575" s="2"/>
    </row>
    <row r="12576" spans="50:50" x14ac:dyDescent="0.3">
      <c r="AX12576" s="2"/>
    </row>
    <row r="12577" spans="50:50" x14ac:dyDescent="0.3">
      <c r="AX12577" s="2"/>
    </row>
    <row r="12578" spans="50:50" x14ac:dyDescent="0.3">
      <c r="AX12578" s="2"/>
    </row>
    <row r="12579" spans="50:50" x14ac:dyDescent="0.3">
      <c r="AX12579" s="2"/>
    </row>
    <row r="12580" spans="50:50" x14ac:dyDescent="0.3">
      <c r="AX12580" s="2"/>
    </row>
    <row r="12581" spans="50:50" x14ac:dyDescent="0.3">
      <c r="AX12581" s="2"/>
    </row>
    <row r="12582" spans="50:50" x14ac:dyDescent="0.3">
      <c r="AX12582" s="2"/>
    </row>
    <row r="12583" spans="50:50" x14ac:dyDescent="0.3">
      <c r="AX12583" s="2"/>
    </row>
    <row r="12584" spans="50:50" x14ac:dyDescent="0.3">
      <c r="AX12584" s="2"/>
    </row>
    <row r="12585" spans="50:50" x14ac:dyDescent="0.3">
      <c r="AX12585" s="2"/>
    </row>
    <row r="12586" spans="50:50" x14ac:dyDescent="0.3">
      <c r="AX12586" s="2"/>
    </row>
    <row r="12587" spans="50:50" x14ac:dyDescent="0.3">
      <c r="AX12587" s="2"/>
    </row>
    <row r="12588" spans="50:50" x14ac:dyDescent="0.3">
      <c r="AX12588" s="2"/>
    </row>
    <row r="12589" spans="50:50" x14ac:dyDescent="0.3">
      <c r="AX12589" s="2"/>
    </row>
    <row r="12590" spans="50:50" x14ac:dyDescent="0.3">
      <c r="AX12590" s="2"/>
    </row>
    <row r="12591" spans="50:50" x14ac:dyDescent="0.3">
      <c r="AX12591" s="2"/>
    </row>
    <row r="12592" spans="50:50" x14ac:dyDescent="0.3">
      <c r="AX12592" s="2"/>
    </row>
    <row r="12593" spans="50:50" x14ac:dyDescent="0.3">
      <c r="AX12593" s="2"/>
    </row>
    <row r="12594" spans="50:50" x14ac:dyDescent="0.3">
      <c r="AX12594" s="2"/>
    </row>
    <row r="12595" spans="50:50" x14ac:dyDescent="0.3">
      <c r="AX12595" s="2"/>
    </row>
    <row r="12596" spans="50:50" x14ac:dyDescent="0.3">
      <c r="AX12596" s="2"/>
    </row>
    <row r="12597" spans="50:50" x14ac:dyDescent="0.3">
      <c r="AX12597" s="2"/>
    </row>
    <row r="12598" spans="50:50" x14ac:dyDescent="0.3">
      <c r="AX12598" s="2"/>
    </row>
    <row r="12599" spans="50:50" x14ac:dyDescent="0.3">
      <c r="AX12599" s="2"/>
    </row>
    <row r="12600" spans="50:50" x14ac:dyDescent="0.3">
      <c r="AX12600" s="2"/>
    </row>
    <row r="12601" spans="50:50" x14ac:dyDescent="0.3">
      <c r="AX12601" s="2"/>
    </row>
    <row r="12602" spans="50:50" x14ac:dyDescent="0.3">
      <c r="AX12602" s="2"/>
    </row>
    <row r="12603" spans="50:50" x14ac:dyDescent="0.3">
      <c r="AX12603" s="2"/>
    </row>
    <row r="12604" spans="50:50" x14ac:dyDescent="0.3">
      <c r="AX12604" s="2"/>
    </row>
    <row r="12605" spans="50:50" x14ac:dyDescent="0.3">
      <c r="AX12605" s="2"/>
    </row>
    <row r="12606" spans="50:50" x14ac:dyDescent="0.3">
      <c r="AX12606" s="2"/>
    </row>
    <row r="12607" spans="50:50" x14ac:dyDescent="0.3">
      <c r="AX12607" s="2"/>
    </row>
    <row r="12608" spans="50:50" x14ac:dyDescent="0.3">
      <c r="AX12608" s="2"/>
    </row>
    <row r="12609" spans="50:50" x14ac:dyDescent="0.3">
      <c r="AX12609" s="2"/>
    </row>
    <row r="12610" spans="50:50" x14ac:dyDescent="0.3">
      <c r="AX12610" s="2"/>
    </row>
    <row r="12611" spans="50:50" x14ac:dyDescent="0.3">
      <c r="AX12611" s="2"/>
    </row>
    <row r="12612" spans="50:50" x14ac:dyDescent="0.3">
      <c r="AX12612" s="2"/>
    </row>
    <row r="12613" spans="50:50" x14ac:dyDescent="0.3">
      <c r="AX12613" s="2"/>
    </row>
    <row r="12614" spans="50:50" x14ac:dyDescent="0.3">
      <c r="AX12614" s="2"/>
    </row>
    <row r="12615" spans="50:50" x14ac:dyDescent="0.3">
      <c r="AX12615" s="2"/>
    </row>
    <row r="12616" spans="50:50" x14ac:dyDescent="0.3">
      <c r="AX12616" s="2"/>
    </row>
    <row r="12617" spans="50:50" x14ac:dyDescent="0.3">
      <c r="AX12617" s="2"/>
    </row>
    <row r="12618" spans="50:50" x14ac:dyDescent="0.3">
      <c r="AX12618" s="2"/>
    </row>
    <row r="12619" spans="50:50" x14ac:dyDescent="0.3">
      <c r="AX12619" s="2"/>
    </row>
    <row r="12620" spans="50:50" x14ac:dyDescent="0.3">
      <c r="AX12620" s="2"/>
    </row>
    <row r="12621" spans="50:50" x14ac:dyDescent="0.3">
      <c r="AX12621" s="2"/>
    </row>
    <row r="12622" spans="50:50" x14ac:dyDescent="0.3">
      <c r="AX12622" s="2"/>
    </row>
    <row r="12623" spans="50:50" x14ac:dyDescent="0.3">
      <c r="AX12623" s="2"/>
    </row>
    <row r="12624" spans="50:50" x14ac:dyDescent="0.3">
      <c r="AX12624" s="2"/>
    </row>
    <row r="12625" spans="50:50" x14ac:dyDescent="0.3">
      <c r="AX12625" s="2"/>
    </row>
    <row r="12626" spans="50:50" x14ac:dyDescent="0.3">
      <c r="AX12626" s="2"/>
    </row>
    <row r="12627" spans="50:50" x14ac:dyDescent="0.3">
      <c r="AX12627" s="2"/>
    </row>
    <row r="12628" spans="50:50" x14ac:dyDescent="0.3">
      <c r="AX12628" s="2"/>
    </row>
    <row r="12629" spans="50:50" x14ac:dyDescent="0.3">
      <c r="AX12629" s="2"/>
    </row>
    <row r="12630" spans="50:50" x14ac:dyDescent="0.3">
      <c r="AX12630" s="2"/>
    </row>
    <row r="12631" spans="50:50" x14ac:dyDescent="0.3">
      <c r="AX12631" s="2"/>
    </row>
    <row r="12632" spans="50:50" x14ac:dyDescent="0.3">
      <c r="AX12632" s="2"/>
    </row>
    <row r="12633" spans="50:50" x14ac:dyDescent="0.3">
      <c r="AX12633" s="2"/>
    </row>
    <row r="12634" spans="50:50" x14ac:dyDescent="0.3">
      <c r="AX12634" s="2"/>
    </row>
    <row r="12635" spans="50:50" x14ac:dyDescent="0.3">
      <c r="AX12635" s="2"/>
    </row>
    <row r="12636" spans="50:50" x14ac:dyDescent="0.3">
      <c r="AX12636" s="2"/>
    </row>
    <row r="12637" spans="50:50" x14ac:dyDescent="0.3">
      <c r="AX12637" s="2"/>
    </row>
    <row r="12638" spans="50:50" x14ac:dyDescent="0.3">
      <c r="AX12638" s="2"/>
    </row>
    <row r="12639" spans="50:50" x14ac:dyDescent="0.3">
      <c r="AX12639" s="2"/>
    </row>
    <row r="12640" spans="50:50" x14ac:dyDescent="0.3">
      <c r="AX12640" s="2"/>
    </row>
    <row r="12641" spans="50:50" x14ac:dyDescent="0.3">
      <c r="AX12641" s="2"/>
    </row>
    <row r="12642" spans="50:50" x14ac:dyDescent="0.3">
      <c r="AX12642" s="2"/>
    </row>
    <row r="12643" spans="50:50" x14ac:dyDescent="0.3">
      <c r="AX12643" s="2"/>
    </row>
    <row r="12644" spans="50:50" x14ac:dyDescent="0.3">
      <c r="AX12644" s="2"/>
    </row>
    <row r="12645" spans="50:50" x14ac:dyDescent="0.3">
      <c r="AX12645" s="2"/>
    </row>
    <row r="12646" spans="50:50" x14ac:dyDescent="0.3">
      <c r="AX12646" s="2"/>
    </row>
    <row r="12647" spans="50:50" x14ac:dyDescent="0.3">
      <c r="AX12647" s="2"/>
    </row>
    <row r="12648" spans="50:50" x14ac:dyDescent="0.3">
      <c r="AX12648" s="2"/>
    </row>
    <row r="12649" spans="50:50" x14ac:dyDescent="0.3">
      <c r="AX12649" s="2"/>
    </row>
    <row r="12650" spans="50:50" x14ac:dyDescent="0.3">
      <c r="AX12650" s="2"/>
    </row>
    <row r="12651" spans="50:50" x14ac:dyDescent="0.3">
      <c r="AX12651" s="2"/>
    </row>
    <row r="12652" spans="50:50" x14ac:dyDescent="0.3">
      <c r="AX12652" s="2"/>
    </row>
    <row r="12653" spans="50:50" x14ac:dyDescent="0.3">
      <c r="AX12653" s="2"/>
    </row>
    <row r="12654" spans="50:50" x14ac:dyDescent="0.3">
      <c r="AX12654" s="2"/>
    </row>
    <row r="12655" spans="50:50" x14ac:dyDescent="0.3">
      <c r="AX12655" s="2"/>
    </row>
    <row r="12656" spans="50:50" x14ac:dyDescent="0.3">
      <c r="AX12656" s="2"/>
    </row>
    <row r="12657" spans="50:50" x14ac:dyDescent="0.3">
      <c r="AX12657" s="2"/>
    </row>
    <row r="12658" spans="50:50" x14ac:dyDescent="0.3">
      <c r="AX12658" s="2"/>
    </row>
    <row r="12659" spans="50:50" x14ac:dyDescent="0.3">
      <c r="AX12659" s="2"/>
    </row>
    <row r="12660" spans="50:50" x14ac:dyDescent="0.3">
      <c r="AX12660" s="2"/>
    </row>
    <row r="12661" spans="50:50" x14ac:dyDescent="0.3">
      <c r="AX12661" s="2"/>
    </row>
    <row r="12662" spans="50:50" x14ac:dyDescent="0.3">
      <c r="AX12662" s="2"/>
    </row>
    <row r="12663" spans="50:50" x14ac:dyDescent="0.3">
      <c r="AX12663" s="2"/>
    </row>
    <row r="12664" spans="50:50" x14ac:dyDescent="0.3">
      <c r="AX12664" s="2"/>
    </row>
    <row r="12665" spans="50:50" x14ac:dyDescent="0.3">
      <c r="AX12665" s="2"/>
    </row>
    <row r="12666" spans="50:50" x14ac:dyDescent="0.3">
      <c r="AX12666" s="2"/>
    </row>
    <row r="12667" spans="50:50" x14ac:dyDescent="0.3">
      <c r="AX12667" s="2"/>
    </row>
    <row r="12668" spans="50:50" x14ac:dyDescent="0.3">
      <c r="AX12668" s="2"/>
    </row>
    <row r="12669" spans="50:50" x14ac:dyDescent="0.3">
      <c r="AX12669" s="2"/>
    </row>
    <row r="12670" spans="50:50" x14ac:dyDescent="0.3">
      <c r="AX12670" s="2"/>
    </row>
    <row r="12671" spans="50:50" x14ac:dyDescent="0.3">
      <c r="AX12671" s="2"/>
    </row>
    <row r="12672" spans="50:50" x14ac:dyDescent="0.3">
      <c r="AX12672" s="2"/>
    </row>
    <row r="12673" spans="50:50" x14ac:dyDescent="0.3">
      <c r="AX12673" s="2"/>
    </row>
    <row r="12674" spans="50:50" x14ac:dyDescent="0.3">
      <c r="AX12674" s="2"/>
    </row>
    <row r="12675" spans="50:50" x14ac:dyDescent="0.3">
      <c r="AX12675" s="2"/>
    </row>
    <row r="12676" spans="50:50" x14ac:dyDescent="0.3">
      <c r="AX12676" s="2"/>
    </row>
    <row r="12677" spans="50:50" x14ac:dyDescent="0.3">
      <c r="AX12677" s="2"/>
    </row>
    <row r="12678" spans="50:50" x14ac:dyDescent="0.3">
      <c r="AX12678" s="2"/>
    </row>
    <row r="12679" spans="50:50" x14ac:dyDescent="0.3">
      <c r="AX12679" s="2"/>
    </row>
    <row r="12680" spans="50:50" x14ac:dyDescent="0.3">
      <c r="AX12680" s="2"/>
    </row>
    <row r="12681" spans="50:50" x14ac:dyDescent="0.3">
      <c r="AX12681" s="2"/>
    </row>
    <row r="12682" spans="50:50" x14ac:dyDescent="0.3">
      <c r="AX12682" s="2"/>
    </row>
    <row r="12683" spans="50:50" x14ac:dyDescent="0.3">
      <c r="AX12683" s="2"/>
    </row>
    <row r="12684" spans="50:50" x14ac:dyDescent="0.3">
      <c r="AX12684" s="2"/>
    </row>
    <row r="12685" spans="50:50" x14ac:dyDescent="0.3">
      <c r="AX12685" s="2"/>
    </row>
    <row r="12686" spans="50:50" x14ac:dyDescent="0.3">
      <c r="AX12686" s="2"/>
    </row>
    <row r="12687" spans="50:50" x14ac:dyDescent="0.3">
      <c r="AX12687" s="2"/>
    </row>
    <row r="12688" spans="50:50" x14ac:dyDescent="0.3">
      <c r="AX12688" s="2"/>
    </row>
    <row r="12689" spans="50:50" x14ac:dyDescent="0.3">
      <c r="AX12689" s="2"/>
    </row>
    <row r="12690" spans="50:50" x14ac:dyDescent="0.3">
      <c r="AX12690" s="2"/>
    </row>
    <row r="12691" spans="50:50" x14ac:dyDescent="0.3">
      <c r="AX12691" s="2"/>
    </row>
    <row r="12692" spans="50:50" x14ac:dyDescent="0.3">
      <c r="AX12692" s="2"/>
    </row>
    <row r="12693" spans="50:50" x14ac:dyDescent="0.3">
      <c r="AX12693" s="2"/>
    </row>
    <row r="12694" spans="50:50" x14ac:dyDescent="0.3">
      <c r="AX12694" s="2"/>
    </row>
    <row r="12695" spans="50:50" x14ac:dyDescent="0.3">
      <c r="AX12695" s="2"/>
    </row>
    <row r="12696" spans="50:50" x14ac:dyDescent="0.3">
      <c r="AX12696" s="2"/>
    </row>
    <row r="12697" spans="50:50" x14ac:dyDescent="0.3">
      <c r="AX12697" s="2"/>
    </row>
    <row r="12698" spans="50:50" x14ac:dyDescent="0.3">
      <c r="AX12698" s="2"/>
    </row>
    <row r="12699" spans="50:50" x14ac:dyDescent="0.3">
      <c r="AX12699" s="2"/>
    </row>
    <row r="12700" spans="50:50" x14ac:dyDescent="0.3">
      <c r="AX12700" s="2"/>
    </row>
    <row r="12701" spans="50:50" x14ac:dyDescent="0.3">
      <c r="AX12701" s="2"/>
    </row>
    <row r="12702" spans="50:50" x14ac:dyDescent="0.3">
      <c r="AX12702" s="2"/>
    </row>
    <row r="12703" spans="50:50" x14ac:dyDescent="0.3">
      <c r="AX12703" s="2"/>
    </row>
    <row r="12704" spans="50:50" x14ac:dyDescent="0.3">
      <c r="AX12704" s="2"/>
    </row>
    <row r="12705" spans="50:50" x14ac:dyDescent="0.3">
      <c r="AX12705" s="2"/>
    </row>
    <row r="12706" spans="50:50" x14ac:dyDescent="0.3">
      <c r="AX12706" s="2"/>
    </row>
    <row r="12707" spans="50:50" x14ac:dyDescent="0.3">
      <c r="AX12707" s="2"/>
    </row>
    <row r="12708" spans="50:50" x14ac:dyDescent="0.3">
      <c r="AX12708" s="2"/>
    </row>
    <row r="12709" spans="50:50" x14ac:dyDescent="0.3">
      <c r="AX12709" s="2"/>
    </row>
    <row r="12710" spans="50:50" x14ac:dyDescent="0.3">
      <c r="AX12710" s="2"/>
    </row>
    <row r="12711" spans="50:50" x14ac:dyDescent="0.3">
      <c r="AX12711" s="2"/>
    </row>
    <row r="12712" spans="50:50" x14ac:dyDescent="0.3">
      <c r="AX12712" s="2"/>
    </row>
    <row r="12713" spans="50:50" x14ac:dyDescent="0.3">
      <c r="AX12713" s="2"/>
    </row>
    <row r="12714" spans="50:50" x14ac:dyDescent="0.3">
      <c r="AX12714" s="2"/>
    </row>
    <row r="12715" spans="50:50" x14ac:dyDescent="0.3">
      <c r="AX12715" s="2"/>
    </row>
    <row r="12716" spans="50:50" x14ac:dyDescent="0.3">
      <c r="AX12716" s="2"/>
    </row>
    <row r="12717" spans="50:50" x14ac:dyDescent="0.3">
      <c r="AX12717" s="2"/>
    </row>
    <row r="12718" spans="50:50" x14ac:dyDescent="0.3">
      <c r="AX12718" s="2"/>
    </row>
    <row r="12719" spans="50:50" x14ac:dyDescent="0.3">
      <c r="AX12719" s="2"/>
    </row>
    <row r="12720" spans="50:50" x14ac:dyDescent="0.3">
      <c r="AX12720" s="2"/>
    </row>
    <row r="12721" spans="50:50" x14ac:dyDescent="0.3">
      <c r="AX12721" s="2"/>
    </row>
    <row r="12722" spans="50:50" x14ac:dyDescent="0.3">
      <c r="AX12722" s="2"/>
    </row>
    <row r="12723" spans="50:50" x14ac:dyDescent="0.3">
      <c r="AX12723" s="2"/>
    </row>
    <row r="12724" spans="50:50" x14ac:dyDescent="0.3">
      <c r="AX12724" s="2"/>
    </row>
    <row r="12725" spans="50:50" x14ac:dyDescent="0.3">
      <c r="AX12725" s="2"/>
    </row>
    <row r="12726" spans="50:50" x14ac:dyDescent="0.3">
      <c r="AX12726" s="2"/>
    </row>
    <row r="12727" spans="50:50" x14ac:dyDescent="0.3">
      <c r="AX12727" s="2"/>
    </row>
    <row r="12728" spans="50:50" x14ac:dyDescent="0.3">
      <c r="AX12728" s="2"/>
    </row>
    <row r="12729" spans="50:50" x14ac:dyDescent="0.3">
      <c r="AX12729" s="2"/>
    </row>
    <row r="12730" spans="50:50" x14ac:dyDescent="0.3">
      <c r="AX12730" s="2"/>
    </row>
    <row r="12731" spans="50:50" x14ac:dyDescent="0.3">
      <c r="AX12731" s="2"/>
    </row>
    <row r="12732" spans="50:50" x14ac:dyDescent="0.3">
      <c r="AX12732" s="2"/>
    </row>
    <row r="12733" spans="50:50" x14ac:dyDescent="0.3">
      <c r="AX12733" s="2"/>
    </row>
    <row r="12734" spans="50:50" x14ac:dyDescent="0.3">
      <c r="AX12734" s="2"/>
    </row>
    <row r="12735" spans="50:50" x14ac:dyDescent="0.3">
      <c r="AX12735" s="2"/>
    </row>
    <row r="12736" spans="50:50" x14ac:dyDescent="0.3">
      <c r="AX12736" s="2"/>
    </row>
    <row r="12737" spans="50:50" x14ac:dyDescent="0.3">
      <c r="AX12737" s="2"/>
    </row>
    <row r="12738" spans="50:50" x14ac:dyDescent="0.3">
      <c r="AX12738" s="2"/>
    </row>
    <row r="12739" spans="50:50" x14ac:dyDescent="0.3">
      <c r="AX12739" s="2"/>
    </row>
    <row r="12740" spans="50:50" x14ac:dyDescent="0.3">
      <c r="AX12740" s="2"/>
    </row>
    <row r="12741" spans="50:50" x14ac:dyDescent="0.3">
      <c r="AX12741" s="2"/>
    </row>
    <row r="12742" spans="50:50" x14ac:dyDescent="0.3">
      <c r="AX12742" s="2"/>
    </row>
    <row r="12743" spans="50:50" x14ac:dyDescent="0.3">
      <c r="AX12743" s="2"/>
    </row>
    <row r="12744" spans="50:50" x14ac:dyDescent="0.3">
      <c r="AX12744" s="2"/>
    </row>
    <row r="12745" spans="50:50" x14ac:dyDescent="0.3">
      <c r="AX12745" s="2"/>
    </row>
    <row r="12746" spans="50:50" x14ac:dyDescent="0.3">
      <c r="AX12746" s="2"/>
    </row>
    <row r="12747" spans="50:50" x14ac:dyDescent="0.3">
      <c r="AX12747" s="2"/>
    </row>
    <row r="12748" spans="50:50" x14ac:dyDescent="0.3">
      <c r="AX12748" s="2"/>
    </row>
    <row r="12749" spans="50:50" x14ac:dyDescent="0.3">
      <c r="AX12749" s="2"/>
    </row>
    <row r="12750" spans="50:50" x14ac:dyDescent="0.3">
      <c r="AX12750" s="2"/>
    </row>
    <row r="12751" spans="50:50" x14ac:dyDescent="0.3">
      <c r="AX12751" s="2"/>
    </row>
    <row r="12752" spans="50:50" x14ac:dyDescent="0.3">
      <c r="AX12752" s="2"/>
    </row>
    <row r="12753" spans="50:50" x14ac:dyDescent="0.3">
      <c r="AX12753" s="2"/>
    </row>
    <row r="12754" spans="50:50" x14ac:dyDescent="0.3">
      <c r="AX12754" s="2"/>
    </row>
    <row r="12755" spans="50:50" x14ac:dyDescent="0.3">
      <c r="AX12755" s="2"/>
    </row>
    <row r="12756" spans="50:50" x14ac:dyDescent="0.3">
      <c r="AX12756" s="2"/>
    </row>
    <row r="12757" spans="50:50" x14ac:dyDescent="0.3">
      <c r="AX12757" s="2"/>
    </row>
    <row r="12758" spans="50:50" x14ac:dyDescent="0.3">
      <c r="AX12758" s="2"/>
    </row>
    <row r="12759" spans="50:50" x14ac:dyDescent="0.3">
      <c r="AX12759" s="2"/>
    </row>
    <row r="12760" spans="50:50" x14ac:dyDescent="0.3">
      <c r="AX12760" s="2"/>
    </row>
    <row r="12761" spans="50:50" x14ac:dyDescent="0.3">
      <c r="AX12761" s="2"/>
    </row>
    <row r="12762" spans="50:50" x14ac:dyDescent="0.3">
      <c r="AX12762" s="2"/>
    </row>
    <row r="12763" spans="50:50" x14ac:dyDescent="0.3">
      <c r="AX12763" s="2"/>
    </row>
    <row r="12764" spans="50:50" x14ac:dyDescent="0.3">
      <c r="AX12764" s="2"/>
    </row>
    <row r="12765" spans="50:50" x14ac:dyDescent="0.3">
      <c r="AX12765" s="2"/>
    </row>
    <row r="12766" spans="50:50" x14ac:dyDescent="0.3">
      <c r="AX12766" s="2"/>
    </row>
    <row r="12767" spans="50:50" x14ac:dyDescent="0.3">
      <c r="AX12767" s="2"/>
    </row>
    <row r="12768" spans="50:50" x14ac:dyDescent="0.3">
      <c r="AX12768" s="2"/>
    </row>
    <row r="12769" spans="50:50" x14ac:dyDescent="0.3">
      <c r="AX12769" s="2"/>
    </row>
    <row r="12770" spans="50:50" x14ac:dyDescent="0.3">
      <c r="AX12770" s="2"/>
    </row>
    <row r="12771" spans="50:50" x14ac:dyDescent="0.3">
      <c r="AX12771" s="2"/>
    </row>
    <row r="12772" spans="50:50" x14ac:dyDescent="0.3">
      <c r="AX12772" s="2"/>
    </row>
    <row r="12773" spans="50:50" x14ac:dyDescent="0.3">
      <c r="AX12773" s="2"/>
    </row>
    <row r="12774" spans="50:50" x14ac:dyDescent="0.3">
      <c r="AX12774" s="2"/>
    </row>
    <row r="12775" spans="50:50" x14ac:dyDescent="0.3">
      <c r="AX12775" s="2"/>
    </row>
    <row r="12776" spans="50:50" x14ac:dyDescent="0.3">
      <c r="AX12776" s="2"/>
    </row>
    <row r="12777" spans="50:50" x14ac:dyDescent="0.3">
      <c r="AX12777" s="2"/>
    </row>
    <row r="12778" spans="50:50" x14ac:dyDescent="0.3">
      <c r="AX12778" s="2"/>
    </row>
    <row r="12779" spans="50:50" x14ac:dyDescent="0.3">
      <c r="AX12779" s="2"/>
    </row>
    <row r="12780" spans="50:50" x14ac:dyDescent="0.3">
      <c r="AX12780" s="2"/>
    </row>
    <row r="12781" spans="50:50" x14ac:dyDescent="0.3">
      <c r="AX12781" s="2"/>
    </row>
    <row r="12782" spans="50:50" x14ac:dyDescent="0.3">
      <c r="AX12782" s="2"/>
    </row>
    <row r="12783" spans="50:50" x14ac:dyDescent="0.3">
      <c r="AX12783" s="2"/>
    </row>
    <row r="12784" spans="50:50" x14ac:dyDescent="0.3">
      <c r="AX12784" s="2"/>
    </row>
    <row r="12785" spans="50:50" x14ac:dyDescent="0.3">
      <c r="AX12785" s="2"/>
    </row>
    <row r="12786" spans="50:50" x14ac:dyDescent="0.3">
      <c r="AX12786" s="2"/>
    </row>
    <row r="12787" spans="50:50" x14ac:dyDescent="0.3">
      <c r="AX12787" s="2"/>
    </row>
    <row r="12788" spans="50:50" x14ac:dyDescent="0.3">
      <c r="AX12788" s="2"/>
    </row>
    <row r="12789" spans="50:50" x14ac:dyDescent="0.3">
      <c r="AX12789" s="2"/>
    </row>
    <row r="12790" spans="50:50" x14ac:dyDescent="0.3">
      <c r="AX12790" s="2"/>
    </row>
    <row r="12791" spans="50:50" x14ac:dyDescent="0.3">
      <c r="AX12791" s="2"/>
    </row>
    <row r="12792" spans="50:50" x14ac:dyDescent="0.3">
      <c r="AX12792" s="2"/>
    </row>
    <row r="12793" spans="50:50" x14ac:dyDescent="0.3">
      <c r="AX12793" s="2"/>
    </row>
    <row r="12794" spans="50:50" x14ac:dyDescent="0.3">
      <c r="AX12794" s="2"/>
    </row>
    <row r="12795" spans="50:50" x14ac:dyDescent="0.3">
      <c r="AX12795" s="2"/>
    </row>
    <row r="12796" spans="50:50" x14ac:dyDescent="0.3">
      <c r="AX12796" s="2"/>
    </row>
    <row r="12797" spans="50:50" x14ac:dyDescent="0.3">
      <c r="AX12797" s="2"/>
    </row>
    <row r="12798" spans="50:50" x14ac:dyDescent="0.3">
      <c r="AX12798" s="2"/>
    </row>
    <row r="12799" spans="50:50" x14ac:dyDescent="0.3">
      <c r="AX12799" s="2"/>
    </row>
    <row r="12800" spans="50:50" x14ac:dyDescent="0.3">
      <c r="AX12800" s="2"/>
    </row>
    <row r="12801" spans="50:50" x14ac:dyDescent="0.3">
      <c r="AX12801" s="2"/>
    </row>
    <row r="12802" spans="50:50" x14ac:dyDescent="0.3">
      <c r="AX12802" s="2"/>
    </row>
    <row r="12803" spans="50:50" x14ac:dyDescent="0.3">
      <c r="AX12803" s="2"/>
    </row>
    <row r="12804" spans="50:50" x14ac:dyDescent="0.3">
      <c r="AX12804" s="2"/>
    </row>
    <row r="12805" spans="50:50" x14ac:dyDescent="0.3">
      <c r="AX12805" s="2"/>
    </row>
    <row r="12806" spans="50:50" x14ac:dyDescent="0.3">
      <c r="AX12806" s="2"/>
    </row>
    <row r="12807" spans="50:50" x14ac:dyDescent="0.3">
      <c r="AX12807" s="2"/>
    </row>
    <row r="12808" spans="50:50" x14ac:dyDescent="0.3">
      <c r="AX12808" s="2"/>
    </row>
    <row r="12809" spans="50:50" x14ac:dyDescent="0.3">
      <c r="AX12809" s="2"/>
    </row>
    <row r="12810" spans="50:50" x14ac:dyDescent="0.3">
      <c r="AX12810" s="2"/>
    </row>
    <row r="12811" spans="50:50" x14ac:dyDescent="0.3">
      <c r="AX12811" s="2"/>
    </row>
    <row r="12812" spans="50:50" x14ac:dyDescent="0.3">
      <c r="AX12812" s="2"/>
    </row>
    <row r="12813" spans="50:50" x14ac:dyDescent="0.3">
      <c r="AX12813" s="2"/>
    </row>
    <row r="12814" spans="50:50" x14ac:dyDescent="0.3">
      <c r="AX12814" s="2"/>
    </row>
    <row r="12815" spans="50:50" x14ac:dyDescent="0.3">
      <c r="AX12815" s="2"/>
    </row>
    <row r="12816" spans="50:50" x14ac:dyDescent="0.3">
      <c r="AX12816" s="2"/>
    </row>
    <row r="12817" spans="50:50" x14ac:dyDescent="0.3">
      <c r="AX12817" s="2"/>
    </row>
    <row r="12818" spans="50:50" x14ac:dyDescent="0.3">
      <c r="AX12818" s="2"/>
    </row>
    <row r="12819" spans="50:50" x14ac:dyDescent="0.3">
      <c r="AX12819" s="2"/>
    </row>
    <row r="12820" spans="50:50" x14ac:dyDescent="0.3">
      <c r="AX12820" s="2"/>
    </row>
    <row r="12821" spans="50:50" x14ac:dyDescent="0.3">
      <c r="AX12821" s="2"/>
    </row>
    <row r="12822" spans="50:50" x14ac:dyDescent="0.3">
      <c r="AX12822" s="2"/>
    </row>
    <row r="12823" spans="50:50" x14ac:dyDescent="0.3">
      <c r="AX12823" s="2"/>
    </row>
    <row r="12824" spans="50:50" x14ac:dyDescent="0.3">
      <c r="AX12824" s="2"/>
    </row>
    <row r="12825" spans="50:50" x14ac:dyDescent="0.3">
      <c r="AX12825" s="2"/>
    </row>
    <row r="12826" spans="50:50" x14ac:dyDescent="0.3">
      <c r="AX12826" s="2"/>
    </row>
    <row r="12827" spans="50:50" x14ac:dyDescent="0.3">
      <c r="AX12827" s="2"/>
    </row>
    <row r="12828" spans="50:50" x14ac:dyDescent="0.3">
      <c r="AX12828" s="2"/>
    </row>
    <row r="12829" spans="50:50" x14ac:dyDescent="0.3">
      <c r="AX12829" s="2"/>
    </row>
    <row r="12830" spans="50:50" x14ac:dyDescent="0.3">
      <c r="AX12830" s="2"/>
    </row>
    <row r="12831" spans="50:50" x14ac:dyDescent="0.3">
      <c r="AX12831" s="2"/>
    </row>
    <row r="12832" spans="50:50" x14ac:dyDescent="0.3">
      <c r="AX12832" s="2"/>
    </row>
    <row r="12833" spans="50:50" x14ac:dyDescent="0.3">
      <c r="AX12833" s="2"/>
    </row>
    <row r="12834" spans="50:50" x14ac:dyDescent="0.3">
      <c r="AX12834" s="2"/>
    </row>
    <row r="12835" spans="50:50" x14ac:dyDescent="0.3">
      <c r="AX12835" s="2"/>
    </row>
    <row r="12836" spans="50:50" x14ac:dyDescent="0.3">
      <c r="AX12836" s="2"/>
    </row>
    <row r="12837" spans="50:50" x14ac:dyDescent="0.3">
      <c r="AX12837" s="2"/>
    </row>
    <row r="12838" spans="50:50" x14ac:dyDescent="0.3">
      <c r="AX12838" s="2"/>
    </row>
    <row r="12839" spans="50:50" x14ac:dyDescent="0.3">
      <c r="AX12839" s="2"/>
    </row>
    <row r="12840" spans="50:50" x14ac:dyDescent="0.3">
      <c r="AX12840" s="2"/>
    </row>
    <row r="12841" spans="50:50" x14ac:dyDescent="0.3">
      <c r="AX12841" s="2"/>
    </row>
    <row r="12842" spans="50:50" x14ac:dyDescent="0.3">
      <c r="AX12842" s="2"/>
    </row>
    <row r="12843" spans="50:50" x14ac:dyDescent="0.3">
      <c r="AX12843" s="2"/>
    </row>
    <row r="12844" spans="50:50" x14ac:dyDescent="0.3">
      <c r="AX12844" s="2"/>
    </row>
    <row r="12845" spans="50:50" x14ac:dyDescent="0.3">
      <c r="AX12845" s="2"/>
    </row>
    <row r="12846" spans="50:50" x14ac:dyDescent="0.3">
      <c r="AX12846" s="2"/>
    </row>
    <row r="12847" spans="50:50" x14ac:dyDescent="0.3">
      <c r="AX12847" s="2"/>
    </row>
    <row r="12848" spans="50:50" x14ac:dyDescent="0.3">
      <c r="AX12848" s="2"/>
    </row>
    <row r="12849" spans="50:50" x14ac:dyDescent="0.3">
      <c r="AX12849" s="2"/>
    </row>
    <row r="12850" spans="50:50" x14ac:dyDescent="0.3">
      <c r="AX12850" s="2"/>
    </row>
    <row r="12851" spans="50:50" x14ac:dyDescent="0.3">
      <c r="AX12851" s="2"/>
    </row>
    <row r="12852" spans="50:50" x14ac:dyDescent="0.3">
      <c r="AX12852" s="2"/>
    </row>
    <row r="12853" spans="50:50" x14ac:dyDescent="0.3">
      <c r="AX12853" s="2"/>
    </row>
    <row r="12854" spans="50:50" x14ac:dyDescent="0.3">
      <c r="AX12854" s="2"/>
    </row>
    <row r="12855" spans="50:50" x14ac:dyDescent="0.3">
      <c r="AX12855" s="2"/>
    </row>
    <row r="12856" spans="50:50" x14ac:dyDescent="0.3">
      <c r="AX12856" s="2"/>
    </row>
    <row r="12857" spans="50:50" x14ac:dyDescent="0.3">
      <c r="AX12857" s="2"/>
    </row>
    <row r="12858" spans="50:50" x14ac:dyDescent="0.3">
      <c r="AX12858" s="2"/>
    </row>
    <row r="12859" spans="50:50" x14ac:dyDescent="0.3">
      <c r="AX12859" s="2"/>
    </row>
    <row r="12860" spans="50:50" x14ac:dyDescent="0.3">
      <c r="AX12860" s="2"/>
    </row>
    <row r="12861" spans="50:50" x14ac:dyDescent="0.3">
      <c r="AX12861" s="2"/>
    </row>
    <row r="12862" spans="50:50" x14ac:dyDescent="0.3">
      <c r="AX12862" s="2"/>
    </row>
    <row r="12863" spans="50:50" x14ac:dyDescent="0.3">
      <c r="AX12863" s="2"/>
    </row>
    <row r="12864" spans="50:50" x14ac:dyDescent="0.3">
      <c r="AX12864" s="2"/>
    </row>
    <row r="12865" spans="50:50" x14ac:dyDescent="0.3">
      <c r="AX12865" s="2"/>
    </row>
    <row r="12866" spans="50:50" x14ac:dyDescent="0.3">
      <c r="AX12866" s="2"/>
    </row>
    <row r="12867" spans="50:50" x14ac:dyDescent="0.3">
      <c r="AX12867" s="2"/>
    </row>
    <row r="12868" spans="50:50" x14ac:dyDescent="0.3">
      <c r="AX12868" s="2"/>
    </row>
    <row r="12869" spans="50:50" x14ac:dyDescent="0.3">
      <c r="AX12869" s="2"/>
    </row>
    <row r="12870" spans="50:50" x14ac:dyDescent="0.3">
      <c r="AX12870" s="2"/>
    </row>
    <row r="12871" spans="50:50" x14ac:dyDescent="0.3">
      <c r="AX12871" s="2"/>
    </row>
    <row r="12872" spans="50:50" x14ac:dyDescent="0.3">
      <c r="AX12872" s="2"/>
    </row>
    <row r="12873" spans="50:50" x14ac:dyDescent="0.3">
      <c r="AX12873" s="2"/>
    </row>
    <row r="12874" spans="50:50" x14ac:dyDescent="0.3">
      <c r="AX12874" s="2"/>
    </row>
    <row r="12875" spans="50:50" x14ac:dyDescent="0.3">
      <c r="AX12875" s="2"/>
    </row>
    <row r="12876" spans="50:50" x14ac:dyDescent="0.3">
      <c r="AX12876" s="2"/>
    </row>
    <row r="12877" spans="50:50" x14ac:dyDescent="0.3">
      <c r="AX12877" s="2"/>
    </row>
    <row r="12878" spans="50:50" x14ac:dyDescent="0.3">
      <c r="AX12878" s="2"/>
    </row>
    <row r="12879" spans="50:50" x14ac:dyDescent="0.3">
      <c r="AX12879" s="2"/>
    </row>
    <row r="12880" spans="50:50" x14ac:dyDescent="0.3">
      <c r="AX12880" s="2"/>
    </row>
    <row r="12881" spans="50:50" x14ac:dyDescent="0.3">
      <c r="AX12881" s="2"/>
    </row>
    <row r="12882" spans="50:50" x14ac:dyDescent="0.3">
      <c r="AX12882" s="2"/>
    </row>
    <row r="12883" spans="50:50" x14ac:dyDescent="0.3">
      <c r="AX12883" s="2"/>
    </row>
    <row r="12884" spans="50:50" x14ac:dyDescent="0.3">
      <c r="AX12884" s="2"/>
    </row>
    <row r="12885" spans="50:50" x14ac:dyDescent="0.3">
      <c r="AX12885" s="2"/>
    </row>
    <row r="12886" spans="50:50" x14ac:dyDescent="0.3">
      <c r="AX12886" s="2"/>
    </row>
    <row r="12887" spans="50:50" x14ac:dyDescent="0.3">
      <c r="AX12887" s="2"/>
    </row>
    <row r="12888" spans="50:50" x14ac:dyDescent="0.3">
      <c r="AX12888" s="2"/>
    </row>
    <row r="12889" spans="50:50" x14ac:dyDescent="0.3">
      <c r="AX12889" s="2"/>
    </row>
    <row r="12890" spans="50:50" x14ac:dyDescent="0.3">
      <c r="AX12890" s="2"/>
    </row>
    <row r="12891" spans="50:50" x14ac:dyDescent="0.3">
      <c r="AX12891" s="2"/>
    </row>
    <row r="12892" spans="50:50" x14ac:dyDescent="0.3">
      <c r="AX12892" s="2"/>
    </row>
    <row r="12893" spans="50:50" x14ac:dyDescent="0.3">
      <c r="AX12893" s="2"/>
    </row>
    <row r="12894" spans="50:50" x14ac:dyDescent="0.3">
      <c r="AX12894" s="2"/>
    </row>
    <row r="12895" spans="50:50" x14ac:dyDescent="0.3">
      <c r="AX12895" s="2"/>
    </row>
    <row r="12896" spans="50:50" x14ac:dyDescent="0.3">
      <c r="AX12896" s="2"/>
    </row>
    <row r="12897" spans="50:50" x14ac:dyDescent="0.3">
      <c r="AX12897" s="2"/>
    </row>
    <row r="12898" spans="50:50" x14ac:dyDescent="0.3">
      <c r="AX12898" s="2"/>
    </row>
    <row r="12899" spans="50:50" x14ac:dyDescent="0.3">
      <c r="AX12899" s="2"/>
    </row>
    <row r="12900" spans="50:50" x14ac:dyDescent="0.3">
      <c r="AX12900" s="2"/>
    </row>
    <row r="12901" spans="50:50" x14ac:dyDescent="0.3">
      <c r="AX12901" s="2"/>
    </row>
    <row r="12902" spans="50:50" x14ac:dyDescent="0.3">
      <c r="AX12902" s="2"/>
    </row>
    <row r="12903" spans="50:50" x14ac:dyDescent="0.3">
      <c r="AX12903" s="2"/>
    </row>
    <row r="12904" spans="50:50" x14ac:dyDescent="0.3">
      <c r="AX12904" s="2"/>
    </row>
    <row r="12905" spans="50:50" x14ac:dyDescent="0.3">
      <c r="AX12905" s="2"/>
    </row>
    <row r="12906" spans="50:50" x14ac:dyDescent="0.3">
      <c r="AX12906" s="2"/>
    </row>
    <row r="12907" spans="50:50" x14ac:dyDescent="0.3">
      <c r="AX12907" s="2"/>
    </row>
    <row r="12908" spans="50:50" x14ac:dyDescent="0.3">
      <c r="AX12908" s="2"/>
    </row>
    <row r="12909" spans="50:50" x14ac:dyDescent="0.3">
      <c r="AX12909" s="2"/>
    </row>
    <row r="12910" spans="50:50" x14ac:dyDescent="0.3">
      <c r="AX12910" s="2"/>
    </row>
    <row r="12911" spans="50:50" x14ac:dyDescent="0.3">
      <c r="AX12911" s="2"/>
    </row>
    <row r="12912" spans="50:50" x14ac:dyDescent="0.3">
      <c r="AX12912" s="2"/>
    </row>
    <row r="12913" spans="50:50" x14ac:dyDescent="0.3">
      <c r="AX12913" s="2"/>
    </row>
    <row r="12914" spans="50:50" x14ac:dyDescent="0.3">
      <c r="AX12914" s="2"/>
    </row>
    <row r="12915" spans="50:50" x14ac:dyDescent="0.3">
      <c r="AX12915" s="2"/>
    </row>
    <row r="12916" spans="50:50" x14ac:dyDescent="0.3">
      <c r="AX12916" s="2"/>
    </row>
    <row r="12917" spans="50:50" x14ac:dyDescent="0.3">
      <c r="AX12917" s="2"/>
    </row>
    <row r="12918" spans="50:50" x14ac:dyDescent="0.3">
      <c r="AX12918" s="2"/>
    </row>
    <row r="12919" spans="50:50" x14ac:dyDescent="0.3">
      <c r="AX12919" s="2"/>
    </row>
    <row r="12920" spans="50:50" x14ac:dyDescent="0.3">
      <c r="AX12920" s="2"/>
    </row>
    <row r="12921" spans="50:50" x14ac:dyDescent="0.3">
      <c r="AX12921" s="2"/>
    </row>
    <row r="12922" spans="50:50" x14ac:dyDescent="0.3">
      <c r="AX12922" s="2"/>
    </row>
    <row r="12923" spans="50:50" x14ac:dyDescent="0.3">
      <c r="AX12923" s="2"/>
    </row>
    <row r="12924" spans="50:50" x14ac:dyDescent="0.3">
      <c r="AX12924" s="2"/>
    </row>
    <row r="12925" spans="50:50" x14ac:dyDescent="0.3">
      <c r="AX12925" s="2"/>
    </row>
    <row r="12926" spans="50:50" x14ac:dyDescent="0.3">
      <c r="AX12926" s="2"/>
    </row>
    <row r="12927" spans="50:50" x14ac:dyDescent="0.3">
      <c r="AX12927" s="2"/>
    </row>
    <row r="12928" spans="50:50" x14ac:dyDescent="0.3">
      <c r="AX12928" s="2"/>
    </row>
    <row r="12929" spans="50:50" x14ac:dyDescent="0.3">
      <c r="AX12929" s="2"/>
    </row>
    <row r="12930" spans="50:50" x14ac:dyDescent="0.3">
      <c r="AX12930" s="2"/>
    </row>
    <row r="12931" spans="50:50" x14ac:dyDescent="0.3">
      <c r="AX12931" s="2"/>
    </row>
    <row r="12932" spans="50:50" x14ac:dyDescent="0.3">
      <c r="AX12932" s="2"/>
    </row>
    <row r="12933" spans="50:50" x14ac:dyDescent="0.3">
      <c r="AX12933" s="2"/>
    </row>
    <row r="12934" spans="50:50" x14ac:dyDescent="0.3">
      <c r="AX12934" s="2"/>
    </row>
    <row r="12935" spans="50:50" x14ac:dyDescent="0.3">
      <c r="AX12935" s="2"/>
    </row>
    <row r="12936" spans="50:50" x14ac:dyDescent="0.3">
      <c r="AX12936" s="2"/>
    </row>
    <row r="12937" spans="50:50" x14ac:dyDescent="0.3">
      <c r="AX12937" s="2"/>
    </row>
    <row r="12938" spans="50:50" x14ac:dyDescent="0.3">
      <c r="AX12938" s="2"/>
    </row>
    <row r="12939" spans="50:50" x14ac:dyDescent="0.3">
      <c r="AX12939" s="2"/>
    </row>
    <row r="12940" spans="50:50" x14ac:dyDescent="0.3">
      <c r="AX12940" s="2"/>
    </row>
    <row r="12941" spans="50:50" x14ac:dyDescent="0.3">
      <c r="AX12941" s="2"/>
    </row>
    <row r="12942" spans="50:50" x14ac:dyDescent="0.3">
      <c r="AX12942" s="2"/>
    </row>
    <row r="12943" spans="50:50" x14ac:dyDescent="0.3">
      <c r="AX12943" s="2"/>
    </row>
    <row r="12944" spans="50:50" x14ac:dyDescent="0.3">
      <c r="AX12944" s="2"/>
    </row>
    <row r="12945" spans="50:50" x14ac:dyDescent="0.3">
      <c r="AX12945" s="2"/>
    </row>
    <row r="12946" spans="50:50" x14ac:dyDescent="0.3">
      <c r="AX12946" s="2"/>
    </row>
    <row r="12947" spans="50:50" x14ac:dyDescent="0.3">
      <c r="AX12947" s="2"/>
    </row>
    <row r="12948" spans="50:50" x14ac:dyDescent="0.3">
      <c r="AX12948" s="2"/>
    </row>
    <row r="12949" spans="50:50" x14ac:dyDescent="0.3">
      <c r="AX12949" s="2"/>
    </row>
    <row r="12950" spans="50:50" x14ac:dyDescent="0.3">
      <c r="AX12950" s="2"/>
    </row>
    <row r="12951" spans="50:50" x14ac:dyDescent="0.3">
      <c r="AX12951" s="2"/>
    </row>
    <row r="12952" spans="50:50" x14ac:dyDescent="0.3">
      <c r="AX12952" s="2"/>
    </row>
    <row r="12953" spans="50:50" x14ac:dyDescent="0.3">
      <c r="AX12953" s="2"/>
    </row>
    <row r="12954" spans="50:50" x14ac:dyDescent="0.3">
      <c r="AX12954" s="2"/>
    </row>
    <row r="12955" spans="50:50" x14ac:dyDescent="0.3">
      <c r="AX12955" s="2"/>
    </row>
    <row r="12956" spans="50:50" x14ac:dyDescent="0.3">
      <c r="AX12956" s="2"/>
    </row>
    <row r="12957" spans="50:50" x14ac:dyDescent="0.3">
      <c r="AX12957" s="2"/>
    </row>
    <row r="12958" spans="50:50" x14ac:dyDescent="0.3">
      <c r="AX12958" s="2"/>
    </row>
    <row r="12959" spans="50:50" x14ac:dyDescent="0.3">
      <c r="AX12959" s="2"/>
    </row>
    <row r="12960" spans="50:50" x14ac:dyDescent="0.3">
      <c r="AX12960" s="2"/>
    </row>
    <row r="12961" spans="50:50" x14ac:dyDescent="0.3">
      <c r="AX12961" s="2"/>
    </row>
    <row r="12962" spans="50:50" x14ac:dyDescent="0.3">
      <c r="AX12962" s="2"/>
    </row>
    <row r="12963" spans="50:50" x14ac:dyDescent="0.3">
      <c r="AX12963" s="2"/>
    </row>
    <row r="12964" spans="50:50" x14ac:dyDescent="0.3">
      <c r="AX12964" s="2"/>
    </row>
    <row r="12965" spans="50:50" x14ac:dyDescent="0.3">
      <c r="AX12965" s="2"/>
    </row>
    <row r="12966" spans="50:50" x14ac:dyDescent="0.3">
      <c r="AX12966" s="2"/>
    </row>
    <row r="12967" spans="50:50" x14ac:dyDescent="0.3">
      <c r="AX12967" s="2"/>
    </row>
    <row r="12968" spans="50:50" x14ac:dyDescent="0.3">
      <c r="AX12968" s="2"/>
    </row>
    <row r="12969" spans="50:50" x14ac:dyDescent="0.3">
      <c r="AX12969" s="2"/>
    </row>
    <row r="12970" spans="50:50" x14ac:dyDescent="0.3">
      <c r="AX12970" s="2"/>
    </row>
    <row r="12971" spans="50:50" x14ac:dyDescent="0.3">
      <c r="AX12971" s="2"/>
    </row>
    <row r="12972" spans="50:50" x14ac:dyDescent="0.3">
      <c r="AX12972" s="2"/>
    </row>
    <row r="12973" spans="50:50" x14ac:dyDescent="0.3">
      <c r="AX12973" s="2"/>
    </row>
    <row r="12974" spans="50:50" x14ac:dyDescent="0.3">
      <c r="AX12974" s="2"/>
    </row>
    <row r="12975" spans="50:50" x14ac:dyDescent="0.3">
      <c r="AX12975" s="2"/>
    </row>
    <row r="12976" spans="50:50" x14ac:dyDescent="0.3">
      <c r="AX12976" s="2"/>
    </row>
    <row r="12977" spans="50:50" x14ac:dyDescent="0.3">
      <c r="AX12977" s="2"/>
    </row>
    <row r="12978" spans="50:50" x14ac:dyDescent="0.3">
      <c r="AX12978" s="2"/>
    </row>
    <row r="12979" spans="50:50" x14ac:dyDescent="0.3">
      <c r="AX12979" s="2"/>
    </row>
    <row r="12980" spans="50:50" x14ac:dyDescent="0.3">
      <c r="AX12980" s="2"/>
    </row>
    <row r="12981" spans="50:50" x14ac:dyDescent="0.3">
      <c r="AX12981" s="2"/>
    </row>
    <row r="12982" spans="50:50" x14ac:dyDescent="0.3">
      <c r="AX12982" s="2"/>
    </row>
    <row r="12983" spans="50:50" x14ac:dyDescent="0.3">
      <c r="AX12983" s="2"/>
    </row>
    <row r="12984" spans="50:50" x14ac:dyDescent="0.3">
      <c r="AX12984" s="2"/>
    </row>
    <row r="12985" spans="50:50" x14ac:dyDescent="0.3">
      <c r="AX12985" s="2"/>
    </row>
    <row r="12986" spans="50:50" x14ac:dyDescent="0.3">
      <c r="AX12986" s="2"/>
    </row>
    <row r="12987" spans="50:50" x14ac:dyDescent="0.3">
      <c r="AX12987" s="2"/>
    </row>
    <row r="12988" spans="50:50" x14ac:dyDescent="0.3">
      <c r="AX12988" s="2"/>
    </row>
    <row r="12989" spans="50:50" x14ac:dyDescent="0.3">
      <c r="AX12989" s="2"/>
    </row>
    <row r="12990" spans="50:50" x14ac:dyDescent="0.3">
      <c r="AX12990" s="2"/>
    </row>
    <row r="12991" spans="50:50" x14ac:dyDescent="0.3">
      <c r="AX12991" s="2"/>
    </row>
    <row r="12992" spans="50:50" x14ac:dyDescent="0.3">
      <c r="AX12992" s="2"/>
    </row>
    <row r="12993" spans="50:50" x14ac:dyDescent="0.3">
      <c r="AX12993" s="2"/>
    </row>
    <row r="12994" spans="50:50" x14ac:dyDescent="0.3">
      <c r="AX12994" s="2"/>
    </row>
    <row r="12995" spans="50:50" x14ac:dyDescent="0.3">
      <c r="AX12995" s="2"/>
    </row>
    <row r="12996" spans="50:50" x14ac:dyDescent="0.3">
      <c r="AX12996" s="2"/>
    </row>
    <row r="12997" spans="50:50" x14ac:dyDescent="0.3">
      <c r="AX12997" s="2"/>
    </row>
    <row r="12998" spans="50:50" x14ac:dyDescent="0.3">
      <c r="AX12998" s="2"/>
    </row>
    <row r="12999" spans="50:50" x14ac:dyDescent="0.3">
      <c r="AX12999" s="2"/>
    </row>
    <row r="13000" spans="50:50" x14ac:dyDescent="0.3">
      <c r="AX13000" s="2"/>
    </row>
    <row r="13001" spans="50:50" x14ac:dyDescent="0.3">
      <c r="AX13001" s="2"/>
    </row>
    <row r="13002" spans="50:50" x14ac:dyDescent="0.3">
      <c r="AX13002" s="2"/>
    </row>
    <row r="13003" spans="50:50" x14ac:dyDescent="0.3">
      <c r="AX13003" s="2"/>
    </row>
    <row r="13004" spans="50:50" x14ac:dyDescent="0.3">
      <c r="AX13004" s="2"/>
    </row>
    <row r="13005" spans="50:50" x14ac:dyDescent="0.3">
      <c r="AX13005" s="2"/>
    </row>
    <row r="13006" spans="50:50" x14ac:dyDescent="0.3">
      <c r="AX13006" s="2"/>
    </row>
    <row r="13007" spans="50:50" x14ac:dyDescent="0.3">
      <c r="AX13007" s="2"/>
    </row>
    <row r="13008" spans="50:50" x14ac:dyDescent="0.3">
      <c r="AX13008" s="2"/>
    </row>
    <row r="13009" spans="50:50" x14ac:dyDescent="0.3">
      <c r="AX13009" s="2"/>
    </row>
    <row r="13010" spans="50:50" x14ac:dyDescent="0.3">
      <c r="AX13010" s="2"/>
    </row>
    <row r="13011" spans="50:50" x14ac:dyDescent="0.3">
      <c r="AX13011" s="2"/>
    </row>
    <row r="13012" spans="50:50" x14ac:dyDescent="0.3">
      <c r="AX13012" s="2"/>
    </row>
    <row r="13013" spans="50:50" x14ac:dyDescent="0.3">
      <c r="AX13013" s="2"/>
    </row>
    <row r="13014" spans="50:50" x14ac:dyDescent="0.3">
      <c r="AX13014" s="2"/>
    </row>
    <row r="13015" spans="50:50" x14ac:dyDescent="0.3">
      <c r="AX13015" s="2"/>
    </row>
    <row r="13016" spans="50:50" x14ac:dyDescent="0.3">
      <c r="AX13016" s="2"/>
    </row>
    <row r="13017" spans="50:50" x14ac:dyDescent="0.3">
      <c r="AX13017" s="2"/>
    </row>
    <row r="13018" spans="50:50" x14ac:dyDescent="0.3">
      <c r="AX13018" s="2"/>
    </row>
    <row r="13019" spans="50:50" x14ac:dyDescent="0.3">
      <c r="AX13019" s="2"/>
    </row>
    <row r="13020" spans="50:50" x14ac:dyDescent="0.3">
      <c r="AX13020" s="2"/>
    </row>
    <row r="13021" spans="50:50" x14ac:dyDescent="0.3">
      <c r="AX13021" s="2"/>
    </row>
    <row r="13022" spans="50:50" x14ac:dyDescent="0.3">
      <c r="AX13022" s="2"/>
    </row>
    <row r="13023" spans="50:50" x14ac:dyDescent="0.3">
      <c r="AX13023" s="2"/>
    </row>
    <row r="13024" spans="50:50" x14ac:dyDescent="0.3">
      <c r="AX13024" s="2"/>
    </row>
    <row r="13025" spans="50:50" x14ac:dyDescent="0.3">
      <c r="AX13025" s="2"/>
    </row>
    <row r="13026" spans="50:50" x14ac:dyDescent="0.3">
      <c r="AX13026" s="2"/>
    </row>
    <row r="13027" spans="50:50" x14ac:dyDescent="0.3">
      <c r="AX13027" s="2"/>
    </row>
    <row r="13028" spans="50:50" x14ac:dyDescent="0.3">
      <c r="AX13028" s="2"/>
    </row>
    <row r="13029" spans="50:50" x14ac:dyDescent="0.3">
      <c r="AX13029" s="2"/>
    </row>
    <row r="13030" spans="50:50" x14ac:dyDescent="0.3">
      <c r="AX13030" s="2"/>
    </row>
    <row r="13031" spans="50:50" x14ac:dyDescent="0.3">
      <c r="AX13031" s="2"/>
    </row>
    <row r="13032" spans="50:50" x14ac:dyDescent="0.3">
      <c r="AX13032" s="2"/>
    </row>
    <row r="13033" spans="50:50" x14ac:dyDescent="0.3">
      <c r="AX13033" s="2"/>
    </row>
    <row r="13034" spans="50:50" x14ac:dyDescent="0.3">
      <c r="AX13034" s="2"/>
    </row>
    <row r="13035" spans="50:50" x14ac:dyDescent="0.3">
      <c r="AX13035" s="2"/>
    </row>
    <row r="13036" spans="50:50" x14ac:dyDescent="0.3">
      <c r="AX13036" s="2"/>
    </row>
    <row r="13037" spans="50:50" x14ac:dyDescent="0.3">
      <c r="AX13037" s="2"/>
    </row>
    <row r="13038" spans="50:50" x14ac:dyDescent="0.3">
      <c r="AX13038" s="2"/>
    </row>
    <row r="13039" spans="50:50" x14ac:dyDescent="0.3">
      <c r="AX13039" s="2"/>
    </row>
    <row r="13040" spans="50:50" x14ac:dyDescent="0.3">
      <c r="AX13040" s="2"/>
    </row>
    <row r="13041" spans="50:50" x14ac:dyDescent="0.3">
      <c r="AX13041" s="2"/>
    </row>
    <row r="13042" spans="50:50" x14ac:dyDescent="0.3">
      <c r="AX13042" s="2"/>
    </row>
    <row r="13043" spans="50:50" x14ac:dyDescent="0.3">
      <c r="AX13043" s="2"/>
    </row>
    <row r="13044" spans="50:50" x14ac:dyDescent="0.3">
      <c r="AX13044" s="2"/>
    </row>
    <row r="13045" spans="50:50" x14ac:dyDescent="0.3">
      <c r="AX13045" s="2"/>
    </row>
    <row r="13046" spans="50:50" x14ac:dyDescent="0.3">
      <c r="AX13046" s="2"/>
    </row>
    <row r="13047" spans="50:50" x14ac:dyDescent="0.3">
      <c r="AX13047" s="2"/>
    </row>
    <row r="13048" spans="50:50" x14ac:dyDescent="0.3">
      <c r="AX13048" s="2"/>
    </row>
    <row r="13049" spans="50:50" x14ac:dyDescent="0.3">
      <c r="AX13049" s="2"/>
    </row>
    <row r="13050" spans="50:50" x14ac:dyDescent="0.3">
      <c r="AX13050" s="2"/>
    </row>
    <row r="13051" spans="50:50" x14ac:dyDescent="0.3">
      <c r="AX13051" s="2"/>
    </row>
    <row r="13052" spans="50:50" x14ac:dyDescent="0.3">
      <c r="AX13052" s="2"/>
    </row>
    <row r="13053" spans="50:50" x14ac:dyDescent="0.3">
      <c r="AX13053" s="2"/>
    </row>
    <row r="13054" spans="50:50" x14ac:dyDescent="0.3">
      <c r="AX13054" s="2"/>
    </row>
    <row r="13055" spans="50:50" x14ac:dyDescent="0.3">
      <c r="AX13055" s="2"/>
    </row>
    <row r="13056" spans="50:50" x14ac:dyDescent="0.3">
      <c r="AX13056" s="2"/>
    </row>
    <row r="13057" spans="50:50" x14ac:dyDescent="0.3">
      <c r="AX13057" s="2"/>
    </row>
    <row r="13058" spans="50:50" x14ac:dyDescent="0.3">
      <c r="AX13058" s="2"/>
    </row>
    <row r="13059" spans="50:50" x14ac:dyDescent="0.3">
      <c r="AX13059" s="2"/>
    </row>
    <row r="13060" spans="50:50" x14ac:dyDescent="0.3">
      <c r="AX13060" s="2"/>
    </row>
    <row r="13061" spans="50:50" x14ac:dyDescent="0.3">
      <c r="AX13061" s="2"/>
    </row>
    <row r="13062" spans="50:50" x14ac:dyDescent="0.3">
      <c r="AX13062" s="2"/>
    </row>
    <row r="13063" spans="50:50" x14ac:dyDescent="0.3">
      <c r="AX13063" s="2"/>
    </row>
    <row r="13064" spans="50:50" x14ac:dyDescent="0.3">
      <c r="AX13064" s="2"/>
    </row>
    <row r="13065" spans="50:50" x14ac:dyDescent="0.3">
      <c r="AX13065" s="2"/>
    </row>
    <row r="13066" spans="50:50" x14ac:dyDescent="0.3">
      <c r="AX13066" s="2"/>
    </row>
    <row r="13067" spans="50:50" x14ac:dyDescent="0.3">
      <c r="AX13067" s="2"/>
    </row>
    <row r="13068" spans="50:50" x14ac:dyDescent="0.3">
      <c r="AX13068" s="2"/>
    </row>
    <row r="13069" spans="50:50" x14ac:dyDescent="0.3">
      <c r="AX13069" s="2"/>
    </row>
    <row r="13070" spans="50:50" x14ac:dyDescent="0.3">
      <c r="AX13070" s="2"/>
    </row>
    <row r="13071" spans="50:50" x14ac:dyDescent="0.3">
      <c r="AX13071" s="2"/>
    </row>
    <row r="13072" spans="50:50" x14ac:dyDescent="0.3">
      <c r="AX13072" s="2"/>
    </row>
    <row r="13073" spans="50:50" x14ac:dyDescent="0.3">
      <c r="AX13073" s="2"/>
    </row>
    <row r="13074" spans="50:50" x14ac:dyDescent="0.3">
      <c r="AX13074" s="2"/>
    </row>
    <row r="13075" spans="50:50" x14ac:dyDescent="0.3">
      <c r="AX13075" s="2"/>
    </row>
    <row r="13076" spans="50:50" x14ac:dyDescent="0.3">
      <c r="AX13076" s="2"/>
    </row>
    <row r="13077" spans="50:50" x14ac:dyDescent="0.3">
      <c r="AX13077" s="2"/>
    </row>
    <row r="13078" spans="50:50" x14ac:dyDescent="0.3">
      <c r="AX13078" s="2"/>
    </row>
    <row r="13079" spans="50:50" x14ac:dyDescent="0.3">
      <c r="AX13079" s="2"/>
    </row>
    <row r="13080" spans="50:50" x14ac:dyDescent="0.3">
      <c r="AX13080" s="2"/>
    </row>
    <row r="13081" spans="50:50" x14ac:dyDescent="0.3">
      <c r="AX13081" s="2"/>
    </row>
    <row r="13082" spans="50:50" x14ac:dyDescent="0.3">
      <c r="AX13082" s="2"/>
    </row>
    <row r="13083" spans="50:50" x14ac:dyDescent="0.3">
      <c r="AX13083" s="2"/>
    </row>
    <row r="13084" spans="50:50" x14ac:dyDescent="0.3">
      <c r="AX13084" s="2"/>
    </row>
    <row r="13085" spans="50:50" x14ac:dyDescent="0.3">
      <c r="AX13085" s="2"/>
    </row>
    <row r="13086" spans="50:50" x14ac:dyDescent="0.3">
      <c r="AX13086" s="2"/>
    </row>
    <row r="13087" spans="50:50" x14ac:dyDescent="0.3">
      <c r="AX13087" s="2"/>
    </row>
    <row r="13088" spans="50:50" x14ac:dyDescent="0.3">
      <c r="AX13088" s="2"/>
    </row>
    <row r="13089" spans="50:50" x14ac:dyDescent="0.3">
      <c r="AX13089" s="2"/>
    </row>
    <row r="13090" spans="50:50" x14ac:dyDescent="0.3">
      <c r="AX13090" s="2"/>
    </row>
    <row r="13091" spans="50:50" x14ac:dyDescent="0.3">
      <c r="AX13091" s="2"/>
    </row>
    <row r="13092" spans="50:50" x14ac:dyDescent="0.3">
      <c r="AX13092" s="2"/>
    </row>
    <row r="13093" spans="50:50" x14ac:dyDescent="0.3">
      <c r="AX13093" s="2"/>
    </row>
    <row r="13094" spans="50:50" x14ac:dyDescent="0.3">
      <c r="AX13094" s="2"/>
    </row>
    <row r="13095" spans="50:50" x14ac:dyDescent="0.3">
      <c r="AX13095" s="2"/>
    </row>
    <row r="13096" spans="50:50" x14ac:dyDescent="0.3">
      <c r="AX13096" s="2"/>
    </row>
    <row r="13097" spans="50:50" x14ac:dyDescent="0.3">
      <c r="AX13097" s="2"/>
    </row>
    <row r="13098" spans="50:50" x14ac:dyDescent="0.3">
      <c r="AX13098" s="2"/>
    </row>
    <row r="13099" spans="50:50" x14ac:dyDescent="0.3">
      <c r="AX13099" s="2"/>
    </row>
    <row r="13100" spans="50:50" x14ac:dyDescent="0.3">
      <c r="AX13100" s="2"/>
    </row>
    <row r="13101" spans="50:50" x14ac:dyDescent="0.3">
      <c r="AX13101" s="2"/>
    </row>
    <row r="13102" spans="50:50" x14ac:dyDescent="0.3">
      <c r="AX13102" s="2"/>
    </row>
    <row r="13103" spans="50:50" x14ac:dyDescent="0.3">
      <c r="AX13103" s="2"/>
    </row>
    <row r="13104" spans="50:50" x14ac:dyDescent="0.3">
      <c r="AX13104" s="2"/>
    </row>
    <row r="13105" spans="50:50" x14ac:dyDescent="0.3">
      <c r="AX13105" s="2"/>
    </row>
    <row r="13106" spans="50:50" x14ac:dyDescent="0.3">
      <c r="AX13106" s="2"/>
    </row>
    <row r="13107" spans="50:50" x14ac:dyDescent="0.3">
      <c r="AX13107" s="2"/>
    </row>
    <row r="13108" spans="50:50" x14ac:dyDescent="0.3">
      <c r="AX13108" s="2"/>
    </row>
    <row r="13109" spans="50:50" x14ac:dyDescent="0.3">
      <c r="AX13109" s="2"/>
    </row>
    <row r="13110" spans="50:50" x14ac:dyDescent="0.3">
      <c r="AX13110" s="2"/>
    </row>
    <row r="13111" spans="50:50" x14ac:dyDescent="0.3">
      <c r="AX13111" s="2"/>
    </row>
    <row r="13112" spans="50:50" x14ac:dyDescent="0.3">
      <c r="AX13112" s="2"/>
    </row>
    <row r="13113" spans="50:50" x14ac:dyDescent="0.3">
      <c r="AX13113" s="2"/>
    </row>
    <row r="13114" spans="50:50" x14ac:dyDescent="0.3">
      <c r="AX13114" s="2"/>
    </row>
    <row r="13115" spans="50:50" x14ac:dyDescent="0.3">
      <c r="AX13115" s="2"/>
    </row>
    <row r="13116" spans="50:50" x14ac:dyDescent="0.3">
      <c r="AX13116" s="2"/>
    </row>
    <row r="13117" spans="50:50" x14ac:dyDescent="0.3">
      <c r="AX13117" s="2"/>
    </row>
    <row r="13118" spans="50:50" x14ac:dyDescent="0.3">
      <c r="AX13118" s="2"/>
    </row>
    <row r="13119" spans="50:50" x14ac:dyDescent="0.3">
      <c r="AX13119" s="2"/>
    </row>
    <row r="13120" spans="50:50" x14ac:dyDescent="0.3">
      <c r="AX13120" s="2"/>
    </row>
    <row r="13121" spans="50:50" x14ac:dyDescent="0.3">
      <c r="AX13121" s="2"/>
    </row>
    <row r="13122" spans="50:50" x14ac:dyDescent="0.3">
      <c r="AX13122" s="2"/>
    </row>
    <row r="13123" spans="50:50" x14ac:dyDescent="0.3">
      <c r="AX13123" s="2"/>
    </row>
    <row r="13124" spans="50:50" x14ac:dyDescent="0.3">
      <c r="AX13124" s="2"/>
    </row>
    <row r="13125" spans="50:50" x14ac:dyDescent="0.3">
      <c r="AX13125" s="2"/>
    </row>
    <row r="13126" spans="50:50" x14ac:dyDescent="0.3">
      <c r="AX13126" s="2"/>
    </row>
    <row r="13127" spans="50:50" x14ac:dyDescent="0.3">
      <c r="AX13127" s="2"/>
    </row>
    <row r="13128" spans="50:50" x14ac:dyDescent="0.3">
      <c r="AX13128" s="2"/>
    </row>
    <row r="13129" spans="50:50" x14ac:dyDescent="0.3">
      <c r="AX13129" s="2"/>
    </row>
    <row r="13130" spans="50:50" x14ac:dyDescent="0.3">
      <c r="AX13130" s="2"/>
    </row>
    <row r="13131" spans="50:50" x14ac:dyDescent="0.3">
      <c r="AX13131" s="2"/>
    </row>
    <row r="13132" spans="50:50" x14ac:dyDescent="0.3">
      <c r="AX13132" s="2"/>
    </row>
    <row r="13133" spans="50:50" x14ac:dyDescent="0.3">
      <c r="AX13133" s="2"/>
    </row>
    <row r="13134" spans="50:50" x14ac:dyDescent="0.3">
      <c r="AX13134" s="2"/>
    </row>
    <row r="13135" spans="50:50" x14ac:dyDescent="0.3">
      <c r="AX13135" s="2"/>
    </row>
    <row r="13136" spans="50:50" x14ac:dyDescent="0.3">
      <c r="AX13136" s="2"/>
    </row>
    <row r="13137" spans="50:50" x14ac:dyDescent="0.3">
      <c r="AX13137" s="2"/>
    </row>
    <row r="13138" spans="50:50" x14ac:dyDescent="0.3">
      <c r="AX13138" s="2"/>
    </row>
    <row r="13139" spans="50:50" x14ac:dyDescent="0.3">
      <c r="AX13139" s="2"/>
    </row>
    <row r="13140" spans="50:50" x14ac:dyDescent="0.3">
      <c r="AX13140" s="2"/>
    </row>
    <row r="13141" spans="50:50" x14ac:dyDescent="0.3">
      <c r="AX13141" s="2"/>
    </row>
    <row r="13142" spans="50:50" x14ac:dyDescent="0.3">
      <c r="AX13142" s="2"/>
    </row>
    <row r="13143" spans="50:50" x14ac:dyDescent="0.3">
      <c r="AX13143" s="2"/>
    </row>
    <row r="13144" spans="50:50" x14ac:dyDescent="0.3">
      <c r="AX13144" s="2"/>
    </row>
    <row r="13145" spans="50:50" x14ac:dyDescent="0.3">
      <c r="AX13145" s="2"/>
    </row>
    <row r="13146" spans="50:50" x14ac:dyDescent="0.3">
      <c r="AX13146" s="2"/>
    </row>
    <row r="13147" spans="50:50" x14ac:dyDescent="0.3">
      <c r="AX13147" s="2"/>
    </row>
    <row r="13148" spans="50:50" x14ac:dyDescent="0.3">
      <c r="AX13148" s="2"/>
    </row>
    <row r="13149" spans="50:50" x14ac:dyDescent="0.3">
      <c r="AX13149" s="2"/>
    </row>
    <row r="13150" spans="50:50" x14ac:dyDescent="0.3">
      <c r="AX13150" s="2"/>
    </row>
    <row r="13151" spans="50:50" x14ac:dyDescent="0.3">
      <c r="AX13151" s="2"/>
    </row>
    <row r="13152" spans="50:50" x14ac:dyDescent="0.3">
      <c r="AX13152" s="2"/>
    </row>
    <row r="13153" spans="50:50" x14ac:dyDescent="0.3">
      <c r="AX13153" s="2"/>
    </row>
    <row r="13154" spans="50:50" x14ac:dyDescent="0.3">
      <c r="AX13154" s="2"/>
    </row>
    <row r="13155" spans="50:50" x14ac:dyDescent="0.3">
      <c r="AX13155" s="2"/>
    </row>
    <row r="13156" spans="50:50" x14ac:dyDescent="0.3">
      <c r="AX13156" s="2"/>
    </row>
    <row r="13157" spans="50:50" x14ac:dyDescent="0.3">
      <c r="AX13157" s="2"/>
    </row>
    <row r="13158" spans="50:50" x14ac:dyDescent="0.3">
      <c r="AX13158" s="2"/>
    </row>
    <row r="13159" spans="50:50" x14ac:dyDescent="0.3">
      <c r="AX13159" s="2"/>
    </row>
    <row r="13160" spans="50:50" x14ac:dyDescent="0.3">
      <c r="AX13160" s="2"/>
    </row>
    <row r="13161" spans="50:50" x14ac:dyDescent="0.3">
      <c r="AX13161" s="2"/>
    </row>
    <row r="13162" spans="50:50" x14ac:dyDescent="0.3">
      <c r="AX13162" s="2"/>
    </row>
    <row r="13163" spans="50:50" x14ac:dyDescent="0.3">
      <c r="AX13163" s="2"/>
    </row>
    <row r="13164" spans="50:50" x14ac:dyDescent="0.3">
      <c r="AX13164" s="2"/>
    </row>
    <row r="13165" spans="50:50" x14ac:dyDescent="0.3">
      <c r="AX13165" s="2"/>
    </row>
    <row r="13166" spans="50:50" x14ac:dyDescent="0.3">
      <c r="AX13166" s="2"/>
    </row>
    <row r="13167" spans="50:50" x14ac:dyDescent="0.3">
      <c r="AX13167" s="2"/>
    </row>
    <row r="13168" spans="50:50" x14ac:dyDescent="0.3">
      <c r="AX13168" s="2"/>
    </row>
    <row r="13169" spans="50:50" x14ac:dyDescent="0.3">
      <c r="AX13169" s="2"/>
    </row>
    <row r="13170" spans="50:50" x14ac:dyDescent="0.3">
      <c r="AX13170" s="2"/>
    </row>
    <row r="13171" spans="50:50" x14ac:dyDescent="0.3">
      <c r="AX13171" s="2"/>
    </row>
    <row r="13172" spans="50:50" x14ac:dyDescent="0.3">
      <c r="AX13172" s="2"/>
    </row>
    <row r="13173" spans="50:50" x14ac:dyDescent="0.3">
      <c r="AX13173" s="2"/>
    </row>
    <row r="13174" spans="50:50" x14ac:dyDescent="0.3">
      <c r="AX13174" s="2"/>
    </row>
    <row r="13175" spans="50:50" x14ac:dyDescent="0.3">
      <c r="AX13175" s="2"/>
    </row>
    <row r="13176" spans="50:50" x14ac:dyDescent="0.3">
      <c r="AX13176" s="2"/>
    </row>
    <row r="13177" spans="50:50" x14ac:dyDescent="0.3">
      <c r="AX13177" s="2"/>
    </row>
    <row r="13178" spans="50:50" x14ac:dyDescent="0.3">
      <c r="AX13178" s="2"/>
    </row>
    <row r="13179" spans="50:50" x14ac:dyDescent="0.3">
      <c r="AX13179" s="2"/>
    </row>
    <row r="13180" spans="50:50" x14ac:dyDescent="0.3">
      <c r="AX13180" s="2"/>
    </row>
    <row r="13181" spans="50:50" x14ac:dyDescent="0.3">
      <c r="AX13181" s="2"/>
    </row>
    <row r="13182" spans="50:50" x14ac:dyDescent="0.3">
      <c r="AX13182" s="2"/>
    </row>
    <row r="13183" spans="50:50" x14ac:dyDescent="0.3">
      <c r="AX13183" s="2"/>
    </row>
    <row r="13184" spans="50:50" x14ac:dyDescent="0.3">
      <c r="AX13184" s="2"/>
    </row>
    <row r="13185" spans="50:50" x14ac:dyDescent="0.3">
      <c r="AX13185" s="2"/>
    </row>
    <row r="13186" spans="50:50" x14ac:dyDescent="0.3">
      <c r="AX13186" s="2"/>
    </row>
    <row r="13187" spans="50:50" x14ac:dyDescent="0.3">
      <c r="AX13187" s="2"/>
    </row>
    <row r="13188" spans="50:50" x14ac:dyDescent="0.3">
      <c r="AX13188" s="2"/>
    </row>
    <row r="13189" spans="50:50" x14ac:dyDescent="0.3">
      <c r="AX13189" s="2"/>
    </row>
    <row r="13190" spans="50:50" x14ac:dyDescent="0.3">
      <c r="AX13190" s="2"/>
    </row>
    <row r="13191" spans="50:50" x14ac:dyDescent="0.3">
      <c r="AX13191" s="2"/>
    </row>
    <row r="13192" spans="50:50" x14ac:dyDescent="0.3">
      <c r="AX13192" s="2"/>
    </row>
    <row r="13193" spans="50:50" x14ac:dyDescent="0.3">
      <c r="AX13193" s="2"/>
    </row>
    <row r="13194" spans="50:50" x14ac:dyDescent="0.3">
      <c r="AX13194" s="2"/>
    </row>
    <row r="13195" spans="50:50" x14ac:dyDescent="0.3">
      <c r="AX13195" s="2"/>
    </row>
    <row r="13196" spans="50:50" x14ac:dyDescent="0.3">
      <c r="AX13196" s="2"/>
    </row>
    <row r="13197" spans="50:50" x14ac:dyDescent="0.3">
      <c r="AX13197" s="2"/>
    </row>
    <row r="13198" spans="50:50" x14ac:dyDescent="0.3">
      <c r="AX13198" s="2"/>
    </row>
    <row r="13199" spans="50:50" x14ac:dyDescent="0.3">
      <c r="AX13199" s="2"/>
    </row>
    <row r="13200" spans="50:50" x14ac:dyDescent="0.3">
      <c r="AX13200" s="2"/>
    </row>
    <row r="13201" spans="50:50" x14ac:dyDescent="0.3">
      <c r="AX13201" s="2"/>
    </row>
    <row r="13202" spans="50:50" x14ac:dyDescent="0.3">
      <c r="AX13202" s="2"/>
    </row>
    <row r="13203" spans="50:50" x14ac:dyDescent="0.3">
      <c r="AX13203" s="2"/>
    </row>
    <row r="13204" spans="50:50" x14ac:dyDescent="0.3">
      <c r="AX13204" s="2"/>
    </row>
    <row r="13205" spans="50:50" x14ac:dyDescent="0.3">
      <c r="AX13205" s="2"/>
    </row>
    <row r="13206" spans="50:50" x14ac:dyDescent="0.3">
      <c r="AX13206" s="2"/>
    </row>
    <row r="13207" spans="50:50" x14ac:dyDescent="0.3">
      <c r="AX13207" s="2"/>
    </row>
    <row r="13208" spans="50:50" x14ac:dyDescent="0.3">
      <c r="AX13208" s="2"/>
    </row>
    <row r="13209" spans="50:50" x14ac:dyDescent="0.3">
      <c r="AX13209" s="2"/>
    </row>
    <row r="13210" spans="50:50" x14ac:dyDescent="0.3">
      <c r="AX13210" s="2"/>
    </row>
    <row r="13211" spans="50:50" x14ac:dyDescent="0.3">
      <c r="AX13211" s="2"/>
    </row>
    <row r="13212" spans="50:50" x14ac:dyDescent="0.3">
      <c r="AX13212" s="2"/>
    </row>
    <row r="13213" spans="50:50" x14ac:dyDescent="0.3">
      <c r="AX13213" s="2"/>
    </row>
    <row r="13214" spans="50:50" x14ac:dyDescent="0.3">
      <c r="AX13214" s="2"/>
    </row>
    <row r="13215" spans="50:50" x14ac:dyDescent="0.3">
      <c r="AX13215" s="2"/>
    </row>
    <row r="13216" spans="50:50" x14ac:dyDescent="0.3">
      <c r="AX13216" s="2"/>
    </row>
    <row r="13217" spans="50:50" x14ac:dyDescent="0.3">
      <c r="AX13217" s="2"/>
    </row>
    <row r="13218" spans="50:50" x14ac:dyDescent="0.3">
      <c r="AX13218" s="2"/>
    </row>
    <row r="13219" spans="50:50" x14ac:dyDescent="0.3">
      <c r="AX13219" s="2"/>
    </row>
    <row r="13220" spans="50:50" x14ac:dyDescent="0.3">
      <c r="AX13220" s="2"/>
    </row>
    <row r="13221" spans="50:50" x14ac:dyDescent="0.3">
      <c r="AX13221" s="2"/>
    </row>
    <row r="13222" spans="50:50" x14ac:dyDescent="0.3">
      <c r="AX13222" s="2"/>
    </row>
    <row r="13223" spans="50:50" x14ac:dyDescent="0.3">
      <c r="AX13223" s="2"/>
    </row>
    <row r="13224" spans="50:50" x14ac:dyDescent="0.3">
      <c r="AX13224" s="2"/>
    </row>
    <row r="13225" spans="50:50" x14ac:dyDescent="0.3">
      <c r="AX13225" s="2"/>
    </row>
    <row r="13226" spans="50:50" x14ac:dyDescent="0.3">
      <c r="AX13226" s="2"/>
    </row>
    <row r="13227" spans="50:50" x14ac:dyDescent="0.3">
      <c r="AX13227" s="2"/>
    </row>
    <row r="13228" spans="50:50" x14ac:dyDescent="0.3">
      <c r="AX13228" s="2"/>
    </row>
    <row r="13229" spans="50:50" x14ac:dyDescent="0.3">
      <c r="AX13229" s="2"/>
    </row>
    <row r="13230" spans="50:50" x14ac:dyDescent="0.3">
      <c r="AX13230" s="2"/>
    </row>
    <row r="13231" spans="50:50" x14ac:dyDescent="0.3">
      <c r="AX13231" s="2"/>
    </row>
    <row r="13232" spans="50:50" x14ac:dyDescent="0.3">
      <c r="AX13232" s="2"/>
    </row>
    <row r="13233" spans="50:50" x14ac:dyDescent="0.3">
      <c r="AX13233" s="2"/>
    </row>
    <row r="13234" spans="50:50" x14ac:dyDescent="0.3">
      <c r="AX13234" s="2"/>
    </row>
    <row r="13235" spans="50:50" x14ac:dyDescent="0.3">
      <c r="AX13235" s="2"/>
    </row>
    <row r="13236" spans="50:50" x14ac:dyDescent="0.3">
      <c r="AX13236" s="2"/>
    </row>
    <row r="13237" spans="50:50" x14ac:dyDescent="0.3">
      <c r="AX13237" s="2"/>
    </row>
    <row r="13238" spans="50:50" x14ac:dyDescent="0.3">
      <c r="AX13238" s="2"/>
    </row>
    <row r="13239" spans="50:50" x14ac:dyDescent="0.3">
      <c r="AX13239" s="2"/>
    </row>
    <row r="13240" spans="50:50" x14ac:dyDescent="0.3">
      <c r="AX13240" s="2"/>
    </row>
    <row r="13241" spans="50:50" x14ac:dyDescent="0.3">
      <c r="AX13241" s="2"/>
    </row>
    <row r="13242" spans="50:50" x14ac:dyDescent="0.3">
      <c r="AX13242" s="2"/>
    </row>
    <row r="13243" spans="50:50" x14ac:dyDescent="0.3">
      <c r="AX13243" s="2"/>
    </row>
    <row r="13244" spans="50:50" x14ac:dyDescent="0.3">
      <c r="AX13244" s="2"/>
    </row>
    <row r="13245" spans="50:50" x14ac:dyDescent="0.3">
      <c r="AX13245" s="2"/>
    </row>
    <row r="13246" spans="50:50" x14ac:dyDescent="0.3">
      <c r="AX13246" s="2"/>
    </row>
    <row r="13247" spans="50:50" x14ac:dyDescent="0.3">
      <c r="AX13247" s="2"/>
    </row>
    <row r="13248" spans="50:50" x14ac:dyDescent="0.3">
      <c r="AX13248" s="2"/>
    </row>
    <row r="13249" spans="50:50" x14ac:dyDescent="0.3">
      <c r="AX13249" s="2"/>
    </row>
    <row r="13250" spans="50:50" x14ac:dyDescent="0.3">
      <c r="AX13250" s="2"/>
    </row>
    <row r="13251" spans="50:50" x14ac:dyDescent="0.3">
      <c r="AX13251" s="2"/>
    </row>
    <row r="13252" spans="50:50" x14ac:dyDescent="0.3">
      <c r="AX13252" s="2"/>
    </row>
    <row r="13253" spans="50:50" x14ac:dyDescent="0.3">
      <c r="AX13253" s="2"/>
    </row>
    <row r="13254" spans="50:50" x14ac:dyDescent="0.3">
      <c r="AX13254" s="2"/>
    </row>
    <row r="13255" spans="50:50" x14ac:dyDescent="0.3">
      <c r="AX13255" s="2"/>
    </row>
    <row r="13256" spans="50:50" x14ac:dyDescent="0.3">
      <c r="AX13256" s="2"/>
    </row>
    <row r="13257" spans="50:50" x14ac:dyDescent="0.3">
      <c r="AX13257" s="2"/>
    </row>
    <row r="13258" spans="50:50" x14ac:dyDescent="0.3">
      <c r="AX13258" s="2"/>
    </row>
    <row r="13259" spans="50:50" x14ac:dyDescent="0.3">
      <c r="AX13259" s="2"/>
    </row>
    <row r="13260" spans="50:50" x14ac:dyDescent="0.3">
      <c r="AX13260" s="2"/>
    </row>
    <row r="13261" spans="50:50" x14ac:dyDescent="0.3">
      <c r="AX13261" s="2"/>
    </row>
    <row r="13262" spans="50:50" x14ac:dyDescent="0.3">
      <c r="AX13262" s="2"/>
    </row>
    <row r="13263" spans="50:50" x14ac:dyDescent="0.3">
      <c r="AX13263" s="2"/>
    </row>
    <row r="13264" spans="50:50" x14ac:dyDescent="0.3">
      <c r="AX13264" s="2"/>
    </row>
    <row r="13265" spans="50:50" x14ac:dyDescent="0.3">
      <c r="AX13265" s="2"/>
    </row>
    <row r="13266" spans="50:50" x14ac:dyDescent="0.3">
      <c r="AX13266" s="2"/>
    </row>
    <row r="13267" spans="50:50" x14ac:dyDescent="0.3">
      <c r="AX13267" s="2"/>
    </row>
    <row r="13268" spans="50:50" x14ac:dyDescent="0.3">
      <c r="AX13268" s="2"/>
    </row>
    <row r="13269" spans="50:50" x14ac:dyDescent="0.3">
      <c r="AX13269" s="2"/>
    </row>
    <row r="13270" spans="50:50" x14ac:dyDescent="0.3">
      <c r="AX13270" s="2"/>
    </row>
    <row r="13271" spans="50:50" x14ac:dyDescent="0.3">
      <c r="AX13271" s="2"/>
    </row>
    <row r="13272" spans="50:50" x14ac:dyDescent="0.3">
      <c r="AX13272" s="2"/>
    </row>
    <row r="13273" spans="50:50" x14ac:dyDescent="0.3">
      <c r="AX13273" s="2"/>
    </row>
    <row r="13274" spans="50:50" x14ac:dyDescent="0.3">
      <c r="AX13274" s="2"/>
    </row>
    <row r="13275" spans="50:50" x14ac:dyDescent="0.3">
      <c r="AX13275" s="2"/>
    </row>
    <row r="13276" spans="50:50" x14ac:dyDescent="0.3">
      <c r="AX13276" s="2"/>
    </row>
    <row r="13277" spans="50:50" x14ac:dyDescent="0.3">
      <c r="AX13277" s="2"/>
    </row>
    <row r="13278" spans="50:50" x14ac:dyDescent="0.3">
      <c r="AX13278" s="2"/>
    </row>
    <row r="13279" spans="50:50" x14ac:dyDescent="0.3">
      <c r="AX13279" s="2"/>
    </row>
    <row r="13280" spans="50:50" x14ac:dyDescent="0.3">
      <c r="AX13280" s="2"/>
    </row>
    <row r="13281" spans="50:50" x14ac:dyDescent="0.3">
      <c r="AX13281" s="2"/>
    </row>
    <row r="13282" spans="50:50" x14ac:dyDescent="0.3">
      <c r="AX13282" s="2"/>
    </row>
    <row r="13283" spans="50:50" x14ac:dyDescent="0.3">
      <c r="AX13283" s="2"/>
    </row>
    <row r="13284" spans="50:50" x14ac:dyDescent="0.3">
      <c r="AX13284" s="2"/>
    </row>
    <row r="13285" spans="50:50" x14ac:dyDescent="0.3">
      <c r="AX13285" s="2"/>
    </row>
    <row r="13286" spans="50:50" x14ac:dyDescent="0.3">
      <c r="AX13286" s="2"/>
    </row>
    <row r="13287" spans="50:50" x14ac:dyDescent="0.3">
      <c r="AX13287" s="2"/>
    </row>
    <row r="13288" spans="50:50" x14ac:dyDescent="0.3">
      <c r="AX13288" s="2"/>
    </row>
    <row r="13289" spans="50:50" x14ac:dyDescent="0.3">
      <c r="AX13289" s="2"/>
    </row>
    <row r="13290" spans="50:50" x14ac:dyDescent="0.3">
      <c r="AX13290" s="2"/>
    </row>
    <row r="13291" spans="50:50" x14ac:dyDescent="0.3">
      <c r="AX13291" s="2"/>
    </row>
    <row r="13292" spans="50:50" x14ac:dyDescent="0.3">
      <c r="AX13292" s="2"/>
    </row>
    <row r="13293" spans="50:50" x14ac:dyDescent="0.3">
      <c r="AX13293" s="2"/>
    </row>
    <row r="13294" spans="50:50" x14ac:dyDescent="0.3">
      <c r="AX13294" s="2"/>
    </row>
    <row r="13295" spans="50:50" x14ac:dyDescent="0.3">
      <c r="AX13295" s="2"/>
    </row>
    <row r="13296" spans="50:50" x14ac:dyDescent="0.3">
      <c r="AX13296" s="2"/>
    </row>
    <row r="13297" spans="50:50" x14ac:dyDescent="0.3">
      <c r="AX13297" s="2"/>
    </row>
    <row r="13298" spans="50:50" x14ac:dyDescent="0.3">
      <c r="AX13298" s="2"/>
    </row>
    <row r="13299" spans="50:50" x14ac:dyDescent="0.3">
      <c r="AX13299" s="2"/>
    </row>
    <row r="13300" spans="50:50" x14ac:dyDescent="0.3">
      <c r="AX13300" s="2"/>
    </row>
    <row r="13301" spans="50:50" x14ac:dyDescent="0.3">
      <c r="AX13301" s="2"/>
    </row>
    <row r="13302" spans="50:50" x14ac:dyDescent="0.3">
      <c r="AX13302" s="2"/>
    </row>
    <row r="13303" spans="50:50" x14ac:dyDescent="0.3">
      <c r="AX13303" s="2"/>
    </row>
    <row r="13304" spans="50:50" x14ac:dyDescent="0.3">
      <c r="AX13304" s="2"/>
    </row>
    <row r="13305" spans="50:50" x14ac:dyDescent="0.3">
      <c r="AX13305" s="2"/>
    </row>
    <row r="13306" spans="50:50" x14ac:dyDescent="0.3">
      <c r="AX13306" s="2"/>
    </row>
    <row r="13307" spans="50:50" x14ac:dyDescent="0.3">
      <c r="AX13307" s="2"/>
    </row>
    <row r="13308" spans="50:50" x14ac:dyDescent="0.3">
      <c r="AX13308" s="2"/>
    </row>
    <row r="13309" spans="50:50" x14ac:dyDescent="0.3">
      <c r="AX13309" s="2"/>
    </row>
    <row r="13310" spans="50:50" x14ac:dyDescent="0.3">
      <c r="AX13310" s="2"/>
    </row>
    <row r="13311" spans="50:50" x14ac:dyDescent="0.3">
      <c r="AX13311" s="2"/>
    </row>
    <row r="13312" spans="50:50" x14ac:dyDescent="0.3">
      <c r="AX13312" s="2"/>
    </row>
    <row r="13313" spans="50:50" x14ac:dyDescent="0.3">
      <c r="AX13313" s="2"/>
    </row>
    <row r="13314" spans="50:50" x14ac:dyDescent="0.3">
      <c r="AX13314" s="2"/>
    </row>
    <row r="13315" spans="50:50" x14ac:dyDescent="0.3">
      <c r="AX13315" s="2"/>
    </row>
    <row r="13316" spans="50:50" x14ac:dyDescent="0.3">
      <c r="AX13316" s="2"/>
    </row>
    <row r="13317" spans="50:50" x14ac:dyDescent="0.3">
      <c r="AX13317" s="2"/>
    </row>
    <row r="13318" spans="50:50" x14ac:dyDescent="0.3">
      <c r="AX13318" s="2"/>
    </row>
    <row r="13319" spans="50:50" x14ac:dyDescent="0.3">
      <c r="AX13319" s="2"/>
    </row>
    <row r="13320" spans="50:50" x14ac:dyDescent="0.3">
      <c r="AX13320" s="2"/>
    </row>
    <row r="13321" spans="50:50" x14ac:dyDescent="0.3">
      <c r="AX13321" s="2"/>
    </row>
    <row r="13322" spans="50:50" x14ac:dyDescent="0.3">
      <c r="AX13322" s="2"/>
    </row>
    <row r="13323" spans="50:50" x14ac:dyDescent="0.3">
      <c r="AX13323" s="2"/>
    </row>
    <row r="13324" spans="50:50" x14ac:dyDescent="0.3">
      <c r="AX13324" s="2"/>
    </row>
    <row r="13325" spans="50:50" x14ac:dyDescent="0.3">
      <c r="AX13325" s="2"/>
    </row>
    <row r="13326" spans="50:50" x14ac:dyDescent="0.3">
      <c r="AX13326" s="2"/>
    </row>
    <row r="13327" spans="50:50" x14ac:dyDescent="0.3">
      <c r="AX13327" s="2"/>
    </row>
    <row r="13328" spans="50:50" x14ac:dyDescent="0.3">
      <c r="AX13328" s="2"/>
    </row>
    <row r="13329" spans="50:50" x14ac:dyDescent="0.3">
      <c r="AX13329" s="2"/>
    </row>
    <row r="13330" spans="50:50" x14ac:dyDescent="0.3">
      <c r="AX13330" s="2"/>
    </row>
    <row r="13331" spans="50:50" x14ac:dyDescent="0.3">
      <c r="AX13331" s="2"/>
    </row>
    <row r="13332" spans="50:50" x14ac:dyDescent="0.3">
      <c r="AX13332" s="2"/>
    </row>
    <row r="13333" spans="50:50" x14ac:dyDescent="0.3">
      <c r="AX13333" s="2"/>
    </row>
    <row r="13334" spans="50:50" x14ac:dyDescent="0.3">
      <c r="AX13334" s="2"/>
    </row>
    <row r="13335" spans="50:50" x14ac:dyDescent="0.3">
      <c r="AX13335" s="2"/>
    </row>
    <row r="13336" spans="50:50" x14ac:dyDescent="0.3">
      <c r="AX13336" s="2"/>
    </row>
    <row r="13337" spans="50:50" x14ac:dyDescent="0.3">
      <c r="AX13337" s="2"/>
    </row>
    <row r="13338" spans="50:50" x14ac:dyDescent="0.3">
      <c r="AX13338" s="2"/>
    </row>
    <row r="13339" spans="50:50" x14ac:dyDescent="0.3">
      <c r="AX13339" s="2"/>
    </row>
    <row r="13340" spans="50:50" x14ac:dyDescent="0.3">
      <c r="AX13340" s="2"/>
    </row>
    <row r="13341" spans="50:50" x14ac:dyDescent="0.3">
      <c r="AX13341" s="2"/>
    </row>
    <row r="13342" spans="50:50" x14ac:dyDescent="0.3">
      <c r="AX13342" s="2"/>
    </row>
    <row r="13343" spans="50:50" x14ac:dyDescent="0.3">
      <c r="AX13343" s="2"/>
    </row>
    <row r="13344" spans="50:50" x14ac:dyDescent="0.3">
      <c r="AX13344" s="2"/>
    </row>
    <row r="13345" spans="50:50" x14ac:dyDescent="0.3">
      <c r="AX13345" s="2"/>
    </row>
    <row r="13346" spans="50:50" x14ac:dyDescent="0.3">
      <c r="AX13346" s="2"/>
    </row>
    <row r="13347" spans="50:50" x14ac:dyDescent="0.3">
      <c r="AX13347" s="2"/>
    </row>
    <row r="13348" spans="50:50" x14ac:dyDescent="0.3">
      <c r="AX13348" s="2"/>
    </row>
    <row r="13349" spans="50:50" x14ac:dyDescent="0.3">
      <c r="AX13349" s="2"/>
    </row>
    <row r="13350" spans="50:50" x14ac:dyDescent="0.3">
      <c r="AX13350" s="2"/>
    </row>
    <row r="13351" spans="50:50" x14ac:dyDescent="0.3">
      <c r="AX13351" s="2"/>
    </row>
    <row r="13352" spans="50:50" x14ac:dyDescent="0.3">
      <c r="AX13352" s="2"/>
    </row>
    <row r="13353" spans="50:50" x14ac:dyDescent="0.3">
      <c r="AX13353" s="2"/>
    </row>
    <row r="13354" spans="50:50" x14ac:dyDescent="0.3">
      <c r="AX13354" s="2"/>
    </row>
    <row r="13355" spans="50:50" x14ac:dyDescent="0.3">
      <c r="AX13355" s="2"/>
    </row>
    <row r="13356" spans="50:50" x14ac:dyDescent="0.3">
      <c r="AX13356" s="2"/>
    </row>
    <row r="13357" spans="50:50" x14ac:dyDescent="0.3">
      <c r="AX13357" s="2"/>
    </row>
    <row r="13358" spans="50:50" x14ac:dyDescent="0.3">
      <c r="AX13358" s="2"/>
    </row>
    <row r="13359" spans="50:50" x14ac:dyDescent="0.3">
      <c r="AX13359" s="2"/>
    </row>
    <row r="13360" spans="50:50" x14ac:dyDescent="0.3">
      <c r="AX13360" s="2"/>
    </row>
    <row r="13361" spans="50:50" x14ac:dyDescent="0.3">
      <c r="AX13361" s="2"/>
    </row>
    <row r="13362" spans="50:50" x14ac:dyDescent="0.3">
      <c r="AX13362" s="2"/>
    </row>
    <row r="13363" spans="50:50" x14ac:dyDescent="0.3">
      <c r="AX13363" s="2"/>
    </row>
    <row r="13364" spans="50:50" x14ac:dyDescent="0.3">
      <c r="AX13364" s="2"/>
    </row>
    <row r="13365" spans="50:50" x14ac:dyDescent="0.3">
      <c r="AX13365" s="2"/>
    </row>
    <row r="13366" spans="50:50" x14ac:dyDescent="0.3">
      <c r="AX13366" s="2"/>
    </row>
    <row r="13367" spans="50:50" x14ac:dyDescent="0.3">
      <c r="AX13367" s="2"/>
    </row>
    <row r="13368" spans="50:50" x14ac:dyDescent="0.3">
      <c r="AX13368" s="2"/>
    </row>
    <row r="13369" spans="50:50" x14ac:dyDescent="0.3">
      <c r="AX13369" s="2"/>
    </row>
    <row r="13370" spans="50:50" x14ac:dyDescent="0.3">
      <c r="AX13370" s="2"/>
    </row>
    <row r="13371" spans="50:50" x14ac:dyDescent="0.3">
      <c r="AX13371" s="2"/>
    </row>
    <row r="13372" spans="50:50" x14ac:dyDescent="0.3">
      <c r="AX13372" s="2"/>
    </row>
    <row r="13373" spans="50:50" x14ac:dyDescent="0.3">
      <c r="AX13373" s="2"/>
    </row>
    <row r="13374" spans="50:50" x14ac:dyDescent="0.3">
      <c r="AX13374" s="2"/>
    </row>
    <row r="13375" spans="50:50" x14ac:dyDescent="0.3">
      <c r="AX13375" s="2"/>
    </row>
    <row r="13376" spans="50:50" x14ac:dyDescent="0.3">
      <c r="AX13376" s="2"/>
    </row>
    <row r="13377" spans="50:50" x14ac:dyDescent="0.3">
      <c r="AX13377" s="2"/>
    </row>
    <row r="13378" spans="50:50" x14ac:dyDescent="0.3">
      <c r="AX13378" s="2"/>
    </row>
    <row r="13379" spans="50:50" x14ac:dyDescent="0.3">
      <c r="AX13379" s="2"/>
    </row>
    <row r="13380" spans="50:50" x14ac:dyDescent="0.3">
      <c r="AX13380" s="2"/>
    </row>
    <row r="13381" spans="50:50" x14ac:dyDescent="0.3">
      <c r="AX13381" s="2"/>
    </row>
    <row r="13382" spans="50:50" x14ac:dyDescent="0.3">
      <c r="AX13382" s="2"/>
    </row>
    <row r="13383" spans="50:50" x14ac:dyDescent="0.3">
      <c r="AX13383" s="2"/>
    </row>
    <row r="13384" spans="50:50" x14ac:dyDescent="0.3">
      <c r="AX13384" s="2"/>
    </row>
    <row r="13385" spans="50:50" x14ac:dyDescent="0.3">
      <c r="AX13385" s="2"/>
    </row>
    <row r="13386" spans="50:50" x14ac:dyDescent="0.3">
      <c r="AX13386" s="2"/>
    </row>
    <row r="13387" spans="50:50" x14ac:dyDescent="0.3">
      <c r="AX13387" s="2"/>
    </row>
    <row r="13388" spans="50:50" x14ac:dyDescent="0.3">
      <c r="AX13388" s="2"/>
    </row>
    <row r="13389" spans="50:50" x14ac:dyDescent="0.3">
      <c r="AX13389" s="2"/>
    </row>
    <row r="13390" spans="50:50" x14ac:dyDescent="0.3">
      <c r="AX13390" s="2"/>
    </row>
    <row r="13391" spans="50:50" x14ac:dyDescent="0.3">
      <c r="AX13391" s="2"/>
    </row>
    <row r="13392" spans="50:50" x14ac:dyDescent="0.3">
      <c r="AX13392" s="2"/>
    </row>
    <row r="13393" spans="50:50" x14ac:dyDescent="0.3">
      <c r="AX13393" s="2"/>
    </row>
    <row r="13394" spans="50:50" x14ac:dyDescent="0.3">
      <c r="AX13394" s="2"/>
    </row>
    <row r="13395" spans="50:50" x14ac:dyDescent="0.3">
      <c r="AX13395" s="2"/>
    </row>
    <row r="13396" spans="50:50" x14ac:dyDescent="0.3">
      <c r="AX13396" s="2"/>
    </row>
    <row r="13397" spans="50:50" x14ac:dyDescent="0.3">
      <c r="AX13397" s="2"/>
    </row>
    <row r="13398" spans="50:50" x14ac:dyDescent="0.3">
      <c r="AX13398" s="2"/>
    </row>
    <row r="13399" spans="50:50" x14ac:dyDescent="0.3">
      <c r="AX13399" s="2"/>
    </row>
    <row r="13400" spans="50:50" x14ac:dyDescent="0.3">
      <c r="AX13400" s="2"/>
    </row>
    <row r="13401" spans="50:50" x14ac:dyDescent="0.3">
      <c r="AX13401" s="2"/>
    </row>
    <row r="13402" spans="50:50" x14ac:dyDescent="0.3">
      <c r="AX13402" s="2"/>
    </row>
    <row r="13403" spans="50:50" x14ac:dyDescent="0.3">
      <c r="AX13403" s="2"/>
    </row>
    <row r="13404" spans="50:50" x14ac:dyDescent="0.3">
      <c r="AX13404" s="2"/>
    </row>
    <row r="13405" spans="50:50" x14ac:dyDescent="0.3">
      <c r="AX13405" s="2"/>
    </row>
    <row r="13406" spans="50:50" x14ac:dyDescent="0.3">
      <c r="AX13406" s="2"/>
    </row>
    <row r="13407" spans="50:50" x14ac:dyDescent="0.3">
      <c r="AX13407" s="2"/>
    </row>
    <row r="13408" spans="50:50" x14ac:dyDescent="0.3">
      <c r="AX13408" s="2"/>
    </row>
    <row r="13409" spans="50:50" x14ac:dyDescent="0.3">
      <c r="AX13409" s="2"/>
    </row>
    <row r="13410" spans="50:50" x14ac:dyDescent="0.3">
      <c r="AX13410" s="2"/>
    </row>
    <row r="13411" spans="50:50" x14ac:dyDescent="0.3">
      <c r="AX13411" s="2"/>
    </row>
    <row r="13412" spans="50:50" x14ac:dyDescent="0.3">
      <c r="AX13412" s="2"/>
    </row>
    <row r="13413" spans="50:50" x14ac:dyDescent="0.3">
      <c r="AX13413" s="2"/>
    </row>
    <row r="13414" spans="50:50" x14ac:dyDescent="0.3">
      <c r="AX13414" s="2"/>
    </row>
    <row r="13415" spans="50:50" x14ac:dyDescent="0.3">
      <c r="AX13415" s="2"/>
    </row>
    <row r="13416" spans="50:50" x14ac:dyDescent="0.3">
      <c r="AX13416" s="2"/>
    </row>
    <row r="13417" spans="50:50" x14ac:dyDescent="0.3">
      <c r="AX13417" s="2"/>
    </row>
    <row r="13418" spans="50:50" x14ac:dyDescent="0.3">
      <c r="AX13418" s="2"/>
    </row>
    <row r="13419" spans="50:50" x14ac:dyDescent="0.3">
      <c r="AX13419" s="2"/>
    </row>
    <row r="13420" spans="50:50" x14ac:dyDescent="0.3">
      <c r="AX13420" s="2"/>
    </row>
    <row r="13421" spans="50:50" x14ac:dyDescent="0.3">
      <c r="AX13421" s="2"/>
    </row>
    <row r="13422" spans="50:50" x14ac:dyDescent="0.3">
      <c r="AX13422" s="2"/>
    </row>
    <row r="13423" spans="50:50" x14ac:dyDescent="0.3">
      <c r="AX13423" s="2"/>
    </row>
    <row r="13424" spans="50:50" x14ac:dyDescent="0.3">
      <c r="AX13424" s="2"/>
    </row>
    <row r="13425" spans="50:50" x14ac:dyDescent="0.3">
      <c r="AX13425" s="2"/>
    </row>
    <row r="13426" spans="50:50" x14ac:dyDescent="0.3">
      <c r="AX13426" s="2"/>
    </row>
    <row r="13427" spans="50:50" x14ac:dyDescent="0.3">
      <c r="AX13427" s="2"/>
    </row>
    <row r="13428" spans="50:50" x14ac:dyDescent="0.3">
      <c r="AX13428" s="2"/>
    </row>
    <row r="13429" spans="50:50" x14ac:dyDescent="0.3">
      <c r="AX13429" s="2"/>
    </row>
    <row r="13430" spans="50:50" x14ac:dyDescent="0.3">
      <c r="AX13430" s="2"/>
    </row>
    <row r="13431" spans="50:50" x14ac:dyDescent="0.3">
      <c r="AX13431" s="2"/>
    </row>
    <row r="13432" spans="50:50" x14ac:dyDescent="0.3">
      <c r="AX13432" s="2"/>
    </row>
    <row r="13433" spans="50:50" x14ac:dyDescent="0.3">
      <c r="AX13433" s="2"/>
    </row>
    <row r="13434" spans="50:50" x14ac:dyDescent="0.3">
      <c r="AX13434" s="2"/>
    </row>
    <row r="13435" spans="50:50" x14ac:dyDescent="0.3">
      <c r="AX13435" s="2"/>
    </row>
    <row r="13436" spans="50:50" x14ac:dyDescent="0.3">
      <c r="AX13436" s="2"/>
    </row>
    <row r="13437" spans="50:50" x14ac:dyDescent="0.3">
      <c r="AX13437" s="2"/>
    </row>
    <row r="13438" spans="50:50" x14ac:dyDescent="0.3">
      <c r="AX13438" s="2"/>
    </row>
    <row r="13439" spans="50:50" x14ac:dyDescent="0.3">
      <c r="AX13439" s="2"/>
    </row>
    <row r="13440" spans="50:50" x14ac:dyDescent="0.3">
      <c r="AX13440" s="2"/>
    </row>
    <row r="13441" spans="50:50" x14ac:dyDescent="0.3">
      <c r="AX13441" s="2"/>
    </row>
    <row r="13442" spans="50:50" x14ac:dyDescent="0.3">
      <c r="AX13442" s="2"/>
    </row>
    <row r="13443" spans="50:50" x14ac:dyDescent="0.3">
      <c r="AX13443" s="2"/>
    </row>
    <row r="13444" spans="50:50" x14ac:dyDescent="0.3">
      <c r="AX13444" s="2"/>
    </row>
    <row r="13445" spans="50:50" x14ac:dyDescent="0.3">
      <c r="AX13445" s="2"/>
    </row>
    <row r="13446" spans="50:50" x14ac:dyDescent="0.3">
      <c r="AX13446" s="2"/>
    </row>
    <row r="13447" spans="50:50" x14ac:dyDescent="0.3">
      <c r="AX13447" s="2"/>
    </row>
    <row r="13448" spans="50:50" x14ac:dyDescent="0.3">
      <c r="AX13448" s="2"/>
    </row>
    <row r="13449" spans="50:50" x14ac:dyDescent="0.3">
      <c r="AX13449" s="2"/>
    </row>
    <row r="13450" spans="50:50" x14ac:dyDescent="0.3">
      <c r="AX13450" s="2"/>
    </row>
    <row r="13451" spans="50:50" x14ac:dyDescent="0.3">
      <c r="AX13451" s="2"/>
    </row>
    <row r="13452" spans="50:50" x14ac:dyDescent="0.3">
      <c r="AX13452" s="2"/>
    </row>
    <row r="13453" spans="50:50" x14ac:dyDescent="0.3">
      <c r="AX13453" s="2"/>
    </row>
    <row r="13454" spans="50:50" x14ac:dyDescent="0.3">
      <c r="AX13454" s="2"/>
    </row>
    <row r="13455" spans="50:50" x14ac:dyDescent="0.3">
      <c r="AX13455" s="2"/>
    </row>
    <row r="13456" spans="50:50" x14ac:dyDescent="0.3">
      <c r="AX13456" s="2"/>
    </row>
    <row r="13457" spans="50:50" x14ac:dyDescent="0.3">
      <c r="AX13457" s="2"/>
    </row>
    <row r="13458" spans="50:50" x14ac:dyDescent="0.3">
      <c r="AX13458" s="2"/>
    </row>
    <row r="13459" spans="50:50" x14ac:dyDescent="0.3">
      <c r="AX13459" s="2"/>
    </row>
    <row r="13460" spans="50:50" x14ac:dyDescent="0.3">
      <c r="AX13460" s="2"/>
    </row>
    <row r="13461" spans="50:50" x14ac:dyDescent="0.3">
      <c r="AX13461" s="2"/>
    </row>
    <row r="13462" spans="50:50" x14ac:dyDescent="0.3">
      <c r="AX13462" s="2"/>
    </row>
    <row r="13463" spans="50:50" x14ac:dyDescent="0.3">
      <c r="AX13463" s="2"/>
    </row>
    <row r="13464" spans="50:50" x14ac:dyDescent="0.3">
      <c r="AX13464" s="2"/>
    </row>
    <row r="13465" spans="50:50" x14ac:dyDescent="0.3">
      <c r="AX13465" s="2"/>
    </row>
    <row r="13466" spans="50:50" x14ac:dyDescent="0.3">
      <c r="AX13466" s="2"/>
    </row>
    <row r="13467" spans="50:50" x14ac:dyDescent="0.3">
      <c r="AX13467" s="2"/>
    </row>
    <row r="13468" spans="50:50" x14ac:dyDescent="0.3">
      <c r="AX13468" s="2"/>
    </row>
    <row r="13469" spans="50:50" x14ac:dyDescent="0.3">
      <c r="AX13469" s="2"/>
    </row>
    <row r="13470" spans="50:50" x14ac:dyDescent="0.3">
      <c r="AX13470" s="2"/>
    </row>
    <row r="13471" spans="50:50" x14ac:dyDescent="0.3">
      <c r="AX13471" s="2"/>
    </row>
    <row r="13472" spans="50:50" x14ac:dyDescent="0.3">
      <c r="AX13472" s="2"/>
    </row>
    <row r="13473" spans="50:50" x14ac:dyDescent="0.3">
      <c r="AX13473" s="2"/>
    </row>
    <row r="13474" spans="50:50" x14ac:dyDescent="0.3">
      <c r="AX13474" s="2"/>
    </row>
    <row r="13475" spans="50:50" x14ac:dyDescent="0.3">
      <c r="AX13475" s="2"/>
    </row>
    <row r="13476" spans="50:50" x14ac:dyDescent="0.3">
      <c r="AX13476" s="2"/>
    </row>
    <row r="13477" spans="50:50" x14ac:dyDescent="0.3">
      <c r="AX13477" s="2"/>
    </row>
    <row r="13478" spans="50:50" x14ac:dyDescent="0.3">
      <c r="AX13478" s="2"/>
    </row>
    <row r="13479" spans="50:50" x14ac:dyDescent="0.3">
      <c r="AX13479" s="2"/>
    </row>
    <row r="13480" spans="50:50" x14ac:dyDescent="0.3">
      <c r="AX13480" s="2"/>
    </row>
    <row r="13481" spans="50:50" x14ac:dyDescent="0.3">
      <c r="AX13481" s="2"/>
    </row>
    <row r="13482" spans="50:50" x14ac:dyDescent="0.3">
      <c r="AX13482" s="2"/>
    </row>
    <row r="13483" spans="50:50" x14ac:dyDescent="0.3">
      <c r="AX13483" s="2"/>
    </row>
    <row r="13484" spans="50:50" x14ac:dyDescent="0.3">
      <c r="AX13484" s="2"/>
    </row>
    <row r="13485" spans="50:50" x14ac:dyDescent="0.3">
      <c r="AX13485" s="2"/>
    </row>
    <row r="13486" spans="50:50" x14ac:dyDescent="0.3">
      <c r="AX13486" s="2"/>
    </row>
    <row r="13487" spans="50:50" x14ac:dyDescent="0.3">
      <c r="AX13487" s="2"/>
    </row>
    <row r="13488" spans="50:50" x14ac:dyDescent="0.3">
      <c r="AX13488" s="2"/>
    </row>
    <row r="13489" spans="50:50" x14ac:dyDescent="0.3">
      <c r="AX13489" s="2"/>
    </row>
    <row r="13490" spans="50:50" x14ac:dyDescent="0.3">
      <c r="AX13490" s="2"/>
    </row>
    <row r="13491" spans="50:50" x14ac:dyDescent="0.3">
      <c r="AX13491" s="2"/>
    </row>
    <row r="13492" spans="50:50" x14ac:dyDescent="0.3">
      <c r="AX13492" s="2"/>
    </row>
    <row r="13493" spans="50:50" x14ac:dyDescent="0.3">
      <c r="AX13493" s="2"/>
    </row>
    <row r="13494" spans="50:50" x14ac:dyDescent="0.3">
      <c r="AX13494" s="2"/>
    </row>
    <row r="13495" spans="50:50" x14ac:dyDescent="0.3">
      <c r="AX13495" s="2"/>
    </row>
    <row r="13496" spans="50:50" x14ac:dyDescent="0.3">
      <c r="AX13496" s="2"/>
    </row>
    <row r="13497" spans="50:50" x14ac:dyDescent="0.3">
      <c r="AX13497" s="2"/>
    </row>
    <row r="13498" spans="50:50" x14ac:dyDescent="0.3">
      <c r="AX13498" s="2"/>
    </row>
    <row r="13499" spans="50:50" x14ac:dyDescent="0.3">
      <c r="AX13499" s="2"/>
    </row>
    <row r="13500" spans="50:50" x14ac:dyDescent="0.3">
      <c r="AX13500" s="2"/>
    </row>
    <row r="13501" spans="50:50" x14ac:dyDescent="0.3">
      <c r="AX13501" s="2"/>
    </row>
    <row r="13502" spans="50:50" x14ac:dyDescent="0.3">
      <c r="AX13502" s="2"/>
    </row>
    <row r="13503" spans="50:50" x14ac:dyDescent="0.3">
      <c r="AX13503" s="2"/>
    </row>
    <row r="13504" spans="50:50" x14ac:dyDescent="0.3">
      <c r="AX13504" s="2"/>
    </row>
    <row r="13505" spans="50:50" x14ac:dyDescent="0.3">
      <c r="AX13505" s="2"/>
    </row>
    <row r="13506" spans="50:50" x14ac:dyDescent="0.3">
      <c r="AX13506" s="2"/>
    </row>
    <row r="13507" spans="50:50" x14ac:dyDescent="0.3">
      <c r="AX13507" s="2"/>
    </row>
    <row r="13508" spans="50:50" x14ac:dyDescent="0.3">
      <c r="AX13508" s="2"/>
    </row>
    <row r="13509" spans="50:50" x14ac:dyDescent="0.3">
      <c r="AX13509" s="2"/>
    </row>
    <row r="13510" spans="50:50" x14ac:dyDescent="0.3">
      <c r="AX13510" s="2"/>
    </row>
    <row r="13511" spans="50:50" x14ac:dyDescent="0.3">
      <c r="AX13511" s="2"/>
    </row>
    <row r="13512" spans="50:50" x14ac:dyDescent="0.3">
      <c r="AX13512" s="2"/>
    </row>
    <row r="13513" spans="50:50" x14ac:dyDescent="0.3">
      <c r="AX13513" s="2"/>
    </row>
    <row r="13514" spans="50:50" x14ac:dyDescent="0.3">
      <c r="AX13514" s="2"/>
    </row>
    <row r="13515" spans="50:50" x14ac:dyDescent="0.3">
      <c r="AX13515" s="2"/>
    </row>
    <row r="13516" spans="50:50" x14ac:dyDescent="0.3">
      <c r="AX13516" s="2"/>
    </row>
    <row r="13517" spans="50:50" x14ac:dyDescent="0.3">
      <c r="AX13517" s="2"/>
    </row>
    <row r="13518" spans="50:50" x14ac:dyDescent="0.3">
      <c r="AX13518" s="2"/>
    </row>
    <row r="13519" spans="50:50" x14ac:dyDescent="0.3">
      <c r="AX13519" s="2"/>
    </row>
    <row r="13520" spans="50:50" x14ac:dyDescent="0.3">
      <c r="AX13520" s="2"/>
    </row>
    <row r="13521" spans="50:50" x14ac:dyDescent="0.3">
      <c r="AX13521" s="2"/>
    </row>
    <row r="13522" spans="50:50" x14ac:dyDescent="0.3">
      <c r="AX13522" s="2"/>
    </row>
    <row r="13523" spans="50:50" x14ac:dyDescent="0.3">
      <c r="AX13523" s="2"/>
    </row>
    <row r="13524" spans="50:50" x14ac:dyDescent="0.3">
      <c r="AX13524" s="2"/>
    </row>
    <row r="13525" spans="50:50" x14ac:dyDescent="0.3">
      <c r="AX13525" s="2"/>
    </row>
    <row r="13526" spans="50:50" x14ac:dyDescent="0.3">
      <c r="AX13526" s="2"/>
    </row>
    <row r="13527" spans="50:50" x14ac:dyDescent="0.3">
      <c r="AX13527" s="2"/>
    </row>
    <row r="13528" spans="50:50" x14ac:dyDescent="0.3">
      <c r="AX13528" s="2"/>
    </row>
    <row r="13529" spans="50:50" x14ac:dyDescent="0.3">
      <c r="AX13529" s="2"/>
    </row>
    <row r="13530" spans="50:50" x14ac:dyDescent="0.3">
      <c r="AX13530" s="2"/>
    </row>
    <row r="13531" spans="50:50" x14ac:dyDescent="0.3">
      <c r="AX13531" s="2"/>
    </row>
    <row r="13532" spans="50:50" x14ac:dyDescent="0.3">
      <c r="AX13532" s="2"/>
    </row>
    <row r="13533" spans="50:50" x14ac:dyDescent="0.3">
      <c r="AX13533" s="2"/>
    </row>
    <row r="13534" spans="50:50" x14ac:dyDescent="0.3">
      <c r="AX13534" s="2"/>
    </row>
    <row r="13535" spans="50:50" x14ac:dyDescent="0.3">
      <c r="AX13535" s="2"/>
    </row>
    <row r="13536" spans="50:50" x14ac:dyDescent="0.3">
      <c r="AX13536" s="2"/>
    </row>
    <row r="13537" spans="50:50" x14ac:dyDescent="0.3">
      <c r="AX13537" s="2"/>
    </row>
    <row r="13538" spans="50:50" x14ac:dyDescent="0.3">
      <c r="AX13538" s="2"/>
    </row>
    <row r="13539" spans="50:50" x14ac:dyDescent="0.3">
      <c r="AX13539" s="2"/>
    </row>
    <row r="13540" spans="50:50" x14ac:dyDescent="0.3">
      <c r="AX13540" s="2"/>
    </row>
    <row r="13541" spans="50:50" x14ac:dyDescent="0.3">
      <c r="AX13541" s="2"/>
    </row>
    <row r="13542" spans="50:50" x14ac:dyDescent="0.3">
      <c r="AX13542" s="2"/>
    </row>
    <row r="13543" spans="50:50" x14ac:dyDescent="0.3">
      <c r="AX13543" s="2"/>
    </row>
    <row r="13544" spans="50:50" x14ac:dyDescent="0.3">
      <c r="AX13544" s="2"/>
    </row>
    <row r="13545" spans="50:50" x14ac:dyDescent="0.3">
      <c r="AX13545" s="2"/>
    </row>
    <row r="13546" spans="50:50" x14ac:dyDescent="0.3">
      <c r="AX13546" s="2"/>
    </row>
    <row r="13547" spans="50:50" x14ac:dyDescent="0.3">
      <c r="AX13547" s="2"/>
    </row>
    <row r="13548" spans="50:50" x14ac:dyDescent="0.3">
      <c r="AX13548" s="2"/>
    </row>
    <row r="13549" spans="50:50" x14ac:dyDescent="0.3">
      <c r="AX13549" s="2"/>
    </row>
    <row r="13550" spans="50:50" x14ac:dyDescent="0.3">
      <c r="AX13550" s="2"/>
    </row>
    <row r="13551" spans="50:50" x14ac:dyDescent="0.3">
      <c r="AX13551" s="2"/>
    </row>
    <row r="13552" spans="50:50" x14ac:dyDescent="0.3">
      <c r="AX13552" s="2"/>
    </row>
    <row r="13553" spans="50:50" x14ac:dyDescent="0.3">
      <c r="AX13553" s="2"/>
    </row>
    <row r="13554" spans="50:50" x14ac:dyDescent="0.3">
      <c r="AX13554" s="2"/>
    </row>
    <row r="13555" spans="50:50" x14ac:dyDescent="0.3">
      <c r="AX13555" s="2"/>
    </row>
    <row r="13556" spans="50:50" x14ac:dyDescent="0.3">
      <c r="AX13556" s="2"/>
    </row>
    <row r="13557" spans="50:50" x14ac:dyDescent="0.3">
      <c r="AX13557" s="2"/>
    </row>
    <row r="13558" spans="50:50" x14ac:dyDescent="0.3">
      <c r="AX13558" s="2"/>
    </row>
    <row r="13559" spans="50:50" x14ac:dyDescent="0.3">
      <c r="AX13559" s="2"/>
    </row>
    <row r="13560" spans="50:50" x14ac:dyDescent="0.3">
      <c r="AX13560" s="2"/>
    </row>
    <row r="13561" spans="50:50" x14ac:dyDescent="0.3">
      <c r="AX13561" s="2"/>
    </row>
    <row r="13562" spans="50:50" x14ac:dyDescent="0.3">
      <c r="AX13562" s="2"/>
    </row>
    <row r="13563" spans="50:50" x14ac:dyDescent="0.3">
      <c r="AX13563" s="2"/>
    </row>
    <row r="13564" spans="50:50" x14ac:dyDescent="0.3">
      <c r="AX13564" s="2"/>
    </row>
    <row r="13565" spans="50:50" x14ac:dyDescent="0.3">
      <c r="AX13565" s="2"/>
    </row>
    <row r="13566" spans="50:50" x14ac:dyDescent="0.3">
      <c r="AX13566" s="2"/>
    </row>
    <row r="13567" spans="50:50" x14ac:dyDescent="0.3">
      <c r="AX13567" s="2"/>
    </row>
    <row r="13568" spans="50:50" x14ac:dyDescent="0.3">
      <c r="AX13568" s="2"/>
    </row>
    <row r="13569" spans="50:50" x14ac:dyDescent="0.3">
      <c r="AX13569" s="2"/>
    </row>
    <row r="13570" spans="50:50" x14ac:dyDescent="0.3">
      <c r="AX13570" s="2"/>
    </row>
    <row r="13571" spans="50:50" x14ac:dyDescent="0.3">
      <c r="AX13571" s="2"/>
    </row>
    <row r="13572" spans="50:50" x14ac:dyDescent="0.3">
      <c r="AX13572" s="2"/>
    </row>
    <row r="13573" spans="50:50" x14ac:dyDescent="0.3">
      <c r="AX13573" s="2"/>
    </row>
    <row r="13574" spans="50:50" x14ac:dyDescent="0.3">
      <c r="AX13574" s="2"/>
    </row>
    <row r="13575" spans="50:50" x14ac:dyDescent="0.3">
      <c r="AX13575" s="2"/>
    </row>
    <row r="13576" spans="50:50" x14ac:dyDescent="0.3">
      <c r="AX13576" s="2"/>
    </row>
    <row r="13577" spans="50:50" x14ac:dyDescent="0.3">
      <c r="AX13577" s="2"/>
    </row>
    <row r="13578" spans="50:50" x14ac:dyDescent="0.3">
      <c r="AX13578" s="2"/>
    </row>
    <row r="13579" spans="50:50" x14ac:dyDescent="0.3">
      <c r="AX13579" s="2"/>
    </row>
    <row r="13580" spans="50:50" x14ac:dyDescent="0.3">
      <c r="AX13580" s="2"/>
    </row>
    <row r="13581" spans="50:50" x14ac:dyDescent="0.3">
      <c r="AX13581" s="2"/>
    </row>
    <row r="13582" spans="50:50" x14ac:dyDescent="0.3">
      <c r="AX13582" s="2"/>
    </row>
    <row r="13583" spans="50:50" x14ac:dyDescent="0.3">
      <c r="AX13583" s="2"/>
    </row>
    <row r="13584" spans="50:50" x14ac:dyDescent="0.3">
      <c r="AX13584" s="2"/>
    </row>
    <row r="13585" spans="50:50" x14ac:dyDescent="0.3">
      <c r="AX13585" s="2"/>
    </row>
    <row r="13586" spans="50:50" x14ac:dyDescent="0.3">
      <c r="AX13586" s="2"/>
    </row>
    <row r="13587" spans="50:50" x14ac:dyDescent="0.3">
      <c r="AX13587" s="2"/>
    </row>
    <row r="13588" spans="50:50" x14ac:dyDescent="0.3">
      <c r="AX13588" s="2"/>
    </row>
    <row r="13589" spans="50:50" x14ac:dyDescent="0.3">
      <c r="AX13589" s="2"/>
    </row>
    <row r="13590" spans="50:50" x14ac:dyDescent="0.3">
      <c r="AX13590" s="2"/>
    </row>
    <row r="13591" spans="50:50" x14ac:dyDescent="0.3">
      <c r="AX13591" s="2"/>
    </row>
    <row r="13592" spans="50:50" x14ac:dyDescent="0.3">
      <c r="AX13592" s="2"/>
    </row>
    <row r="13593" spans="50:50" x14ac:dyDescent="0.3">
      <c r="AX13593" s="2"/>
    </row>
    <row r="13594" spans="50:50" x14ac:dyDescent="0.3">
      <c r="AX13594" s="2"/>
    </row>
    <row r="13595" spans="50:50" x14ac:dyDescent="0.3">
      <c r="AX13595" s="2"/>
    </row>
    <row r="13596" spans="50:50" x14ac:dyDescent="0.3">
      <c r="AX13596" s="2"/>
    </row>
    <row r="13597" spans="50:50" x14ac:dyDescent="0.3">
      <c r="AX13597" s="2"/>
    </row>
    <row r="13598" spans="50:50" x14ac:dyDescent="0.3">
      <c r="AX13598" s="2"/>
    </row>
    <row r="13599" spans="50:50" x14ac:dyDescent="0.3">
      <c r="AX13599" s="2"/>
    </row>
    <row r="13600" spans="50:50" x14ac:dyDescent="0.3">
      <c r="AX13600" s="2"/>
    </row>
    <row r="13601" spans="50:50" x14ac:dyDescent="0.3">
      <c r="AX13601" s="2"/>
    </row>
    <row r="13602" spans="50:50" x14ac:dyDescent="0.3">
      <c r="AX13602" s="2"/>
    </row>
    <row r="13603" spans="50:50" x14ac:dyDescent="0.3">
      <c r="AX13603" s="2"/>
    </row>
    <row r="13604" spans="50:50" x14ac:dyDescent="0.3">
      <c r="AX13604" s="2"/>
    </row>
    <row r="13605" spans="50:50" x14ac:dyDescent="0.3">
      <c r="AX13605" s="2"/>
    </row>
    <row r="13606" spans="50:50" x14ac:dyDescent="0.3">
      <c r="AX13606" s="2"/>
    </row>
    <row r="13607" spans="50:50" x14ac:dyDescent="0.3">
      <c r="AX13607" s="2"/>
    </row>
    <row r="13608" spans="50:50" x14ac:dyDescent="0.3">
      <c r="AX13608" s="2"/>
    </row>
    <row r="13609" spans="50:50" x14ac:dyDescent="0.3">
      <c r="AX13609" s="2"/>
    </row>
    <row r="13610" spans="50:50" x14ac:dyDescent="0.3">
      <c r="AX13610" s="2"/>
    </row>
    <row r="13611" spans="50:50" x14ac:dyDescent="0.3">
      <c r="AX13611" s="2"/>
    </row>
    <row r="13612" spans="50:50" x14ac:dyDescent="0.3">
      <c r="AX13612" s="2"/>
    </row>
    <row r="13613" spans="50:50" x14ac:dyDescent="0.3">
      <c r="AX13613" s="2"/>
    </row>
    <row r="13614" spans="50:50" x14ac:dyDescent="0.3">
      <c r="AX13614" s="2"/>
    </row>
    <row r="13615" spans="50:50" x14ac:dyDescent="0.3">
      <c r="AX13615" s="2"/>
    </row>
    <row r="13616" spans="50:50" x14ac:dyDescent="0.3">
      <c r="AX13616" s="2"/>
    </row>
    <row r="13617" spans="50:50" x14ac:dyDescent="0.3">
      <c r="AX13617" s="2"/>
    </row>
    <row r="13618" spans="50:50" x14ac:dyDescent="0.3">
      <c r="AX13618" s="2"/>
    </row>
    <row r="13619" spans="50:50" x14ac:dyDescent="0.3">
      <c r="AX13619" s="2"/>
    </row>
    <row r="13620" spans="50:50" x14ac:dyDescent="0.3">
      <c r="AX13620" s="2"/>
    </row>
    <row r="13621" spans="50:50" x14ac:dyDescent="0.3">
      <c r="AX13621" s="2"/>
    </row>
    <row r="13622" spans="50:50" x14ac:dyDescent="0.3">
      <c r="AX13622" s="2"/>
    </row>
    <row r="13623" spans="50:50" x14ac:dyDescent="0.3">
      <c r="AX13623" s="2"/>
    </row>
    <row r="13624" spans="50:50" x14ac:dyDescent="0.3">
      <c r="AX13624" s="2"/>
    </row>
    <row r="13625" spans="50:50" x14ac:dyDescent="0.3">
      <c r="AX13625" s="2"/>
    </row>
    <row r="13626" spans="50:50" x14ac:dyDescent="0.3">
      <c r="AX13626" s="2"/>
    </row>
    <row r="13627" spans="50:50" x14ac:dyDescent="0.3">
      <c r="AX13627" s="2"/>
    </row>
    <row r="13628" spans="50:50" x14ac:dyDescent="0.3">
      <c r="AX13628" s="2"/>
    </row>
    <row r="13629" spans="50:50" x14ac:dyDescent="0.3">
      <c r="AX13629" s="2"/>
    </row>
    <row r="13630" spans="50:50" x14ac:dyDescent="0.3">
      <c r="AX13630" s="2"/>
    </row>
    <row r="13631" spans="50:50" x14ac:dyDescent="0.3">
      <c r="AX13631" s="2"/>
    </row>
    <row r="13632" spans="50:50" x14ac:dyDescent="0.3">
      <c r="AX13632" s="2"/>
    </row>
    <row r="13633" spans="50:50" x14ac:dyDescent="0.3">
      <c r="AX13633" s="2"/>
    </row>
    <row r="13634" spans="50:50" x14ac:dyDescent="0.3">
      <c r="AX13634" s="2"/>
    </row>
    <row r="13635" spans="50:50" x14ac:dyDescent="0.3">
      <c r="AX13635" s="2"/>
    </row>
    <row r="13636" spans="50:50" x14ac:dyDescent="0.3">
      <c r="AX13636" s="2"/>
    </row>
    <row r="13637" spans="50:50" x14ac:dyDescent="0.3">
      <c r="AX13637" s="2"/>
    </row>
    <row r="13638" spans="50:50" x14ac:dyDescent="0.3">
      <c r="AX13638" s="2"/>
    </row>
    <row r="13639" spans="50:50" x14ac:dyDescent="0.3">
      <c r="AX13639" s="2"/>
    </row>
    <row r="13640" spans="50:50" x14ac:dyDescent="0.3">
      <c r="AX13640" s="2"/>
    </row>
    <row r="13641" spans="50:50" x14ac:dyDescent="0.3">
      <c r="AX13641" s="2"/>
    </row>
    <row r="13642" spans="50:50" x14ac:dyDescent="0.3">
      <c r="AX13642" s="2"/>
    </row>
    <row r="13643" spans="50:50" x14ac:dyDescent="0.3">
      <c r="AX13643" s="2"/>
    </row>
    <row r="13644" spans="50:50" x14ac:dyDescent="0.3">
      <c r="AX13644" s="2"/>
    </row>
    <row r="13645" spans="50:50" x14ac:dyDescent="0.3">
      <c r="AX13645" s="2"/>
    </row>
    <row r="13646" spans="50:50" x14ac:dyDescent="0.3">
      <c r="AX13646" s="2"/>
    </row>
    <row r="13647" spans="50:50" x14ac:dyDescent="0.3">
      <c r="AX13647" s="2"/>
    </row>
    <row r="13648" spans="50:50" x14ac:dyDescent="0.3">
      <c r="AX13648" s="2"/>
    </row>
    <row r="13649" spans="50:50" x14ac:dyDescent="0.3">
      <c r="AX13649" s="2"/>
    </row>
    <row r="13650" spans="50:50" x14ac:dyDescent="0.3">
      <c r="AX13650" s="2"/>
    </row>
    <row r="13651" spans="50:50" x14ac:dyDescent="0.3">
      <c r="AX13651" s="2"/>
    </row>
    <row r="13652" spans="50:50" x14ac:dyDescent="0.3">
      <c r="AX13652" s="2"/>
    </row>
    <row r="13653" spans="50:50" x14ac:dyDescent="0.3">
      <c r="AX13653" s="2"/>
    </row>
    <row r="13654" spans="50:50" x14ac:dyDescent="0.3">
      <c r="AX13654" s="2"/>
    </row>
    <row r="13655" spans="50:50" x14ac:dyDescent="0.3">
      <c r="AX13655" s="2"/>
    </row>
    <row r="13656" spans="50:50" x14ac:dyDescent="0.3">
      <c r="AX13656" s="2"/>
    </row>
    <row r="13657" spans="50:50" x14ac:dyDescent="0.3">
      <c r="AX13657" s="2"/>
    </row>
    <row r="13658" spans="50:50" x14ac:dyDescent="0.3">
      <c r="AX13658" s="2"/>
    </row>
    <row r="13659" spans="50:50" x14ac:dyDescent="0.3">
      <c r="AX13659" s="2"/>
    </row>
    <row r="13660" spans="50:50" x14ac:dyDescent="0.3">
      <c r="AX13660" s="2"/>
    </row>
    <row r="13661" spans="50:50" x14ac:dyDescent="0.3">
      <c r="AX13661" s="2"/>
    </row>
    <row r="13662" spans="50:50" x14ac:dyDescent="0.3">
      <c r="AX13662" s="2"/>
    </row>
    <row r="13663" spans="50:50" x14ac:dyDescent="0.3">
      <c r="AX13663" s="2"/>
    </row>
    <row r="13664" spans="50:50" x14ac:dyDescent="0.3">
      <c r="AX13664" s="2"/>
    </row>
    <row r="13665" spans="50:50" x14ac:dyDescent="0.3">
      <c r="AX13665" s="2"/>
    </row>
    <row r="13666" spans="50:50" x14ac:dyDescent="0.3">
      <c r="AX13666" s="2"/>
    </row>
    <row r="13667" spans="50:50" x14ac:dyDescent="0.3">
      <c r="AX13667" s="2"/>
    </row>
    <row r="13668" spans="50:50" x14ac:dyDescent="0.3">
      <c r="AX13668" s="2"/>
    </row>
    <row r="13669" spans="50:50" x14ac:dyDescent="0.3">
      <c r="AX13669" s="2"/>
    </row>
    <row r="13670" spans="50:50" x14ac:dyDescent="0.3">
      <c r="AX13670" s="2"/>
    </row>
    <row r="13671" spans="50:50" x14ac:dyDescent="0.3">
      <c r="AX13671" s="2"/>
    </row>
    <row r="13672" spans="50:50" x14ac:dyDescent="0.3">
      <c r="AX13672" s="2"/>
    </row>
    <row r="13673" spans="50:50" x14ac:dyDescent="0.3">
      <c r="AX13673" s="2"/>
    </row>
    <row r="13674" spans="50:50" x14ac:dyDescent="0.3">
      <c r="AX13674" s="2"/>
    </row>
    <row r="13675" spans="50:50" x14ac:dyDescent="0.3">
      <c r="AX13675" s="2"/>
    </row>
    <row r="13676" spans="50:50" x14ac:dyDescent="0.3">
      <c r="AX13676" s="2"/>
    </row>
    <row r="13677" spans="50:50" x14ac:dyDescent="0.3">
      <c r="AX13677" s="2"/>
    </row>
    <row r="13678" spans="50:50" x14ac:dyDescent="0.3">
      <c r="AX13678" s="2"/>
    </row>
    <row r="13679" spans="50:50" x14ac:dyDescent="0.3">
      <c r="AX13679" s="2"/>
    </row>
    <row r="13680" spans="50:50" x14ac:dyDescent="0.3">
      <c r="AX13680" s="2"/>
    </row>
    <row r="13681" spans="50:50" x14ac:dyDescent="0.3">
      <c r="AX13681" s="2"/>
    </row>
    <row r="13682" spans="50:50" x14ac:dyDescent="0.3">
      <c r="AX13682" s="2"/>
    </row>
    <row r="13683" spans="50:50" x14ac:dyDescent="0.3">
      <c r="AX13683" s="2"/>
    </row>
    <row r="13684" spans="50:50" x14ac:dyDescent="0.3">
      <c r="AX13684" s="2"/>
    </row>
    <row r="13685" spans="50:50" x14ac:dyDescent="0.3">
      <c r="AX13685" s="2"/>
    </row>
    <row r="13686" spans="50:50" x14ac:dyDescent="0.3">
      <c r="AX13686" s="2"/>
    </row>
    <row r="13687" spans="50:50" x14ac:dyDescent="0.3">
      <c r="AX13687" s="2"/>
    </row>
    <row r="13688" spans="50:50" x14ac:dyDescent="0.3">
      <c r="AX13688" s="2"/>
    </row>
    <row r="13689" spans="50:50" x14ac:dyDescent="0.3">
      <c r="AX13689" s="2"/>
    </row>
    <row r="13690" spans="50:50" x14ac:dyDescent="0.3">
      <c r="AX13690" s="2"/>
    </row>
    <row r="13691" spans="50:50" x14ac:dyDescent="0.3">
      <c r="AX13691" s="2"/>
    </row>
    <row r="13692" spans="50:50" x14ac:dyDescent="0.3">
      <c r="AX13692" s="2"/>
    </row>
    <row r="13693" spans="50:50" x14ac:dyDescent="0.3">
      <c r="AX13693" s="2"/>
    </row>
    <row r="13694" spans="50:50" x14ac:dyDescent="0.3">
      <c r="AX13694" s="2"/>
    </row>
    <row r="13695" spans="50:50" x14ac:dyDescent="0.3">
      <c r="AX13695" s="2"/>
    </row>
    <row r="13696" spans="50:50" x14ac:dyDescent="0.3">
      <c r="AX13696" s="2"/>
    </row>
    <row r="13697" spans="50:50" x14ac:dyDescent="0.3">
      <c r="AX13697" s="2"/>
    </row>
    <row r="13698" spans="50:50" x14ac:dyDescent="0.3">
      <c r="AX13698" s="2"/>
    </row>
    <row r="13699" spans="50:50" x14ac:dyDescent="0.3">
      <c r="AX13699" s="2"/>
    </row>
    <row r="13700" spans="50:50" x14ac:dyDescent="0.3">
      <c r="AX13700" s="2"/>
    </row>
    <row r="13701" spans="50:50" x14ac:dyDescent="0.3">
      <c r="AX13701" s="2"/>
    </row>
    <row r="13702" spans="50:50" x14ac:dyDescent="0.3">
      <c r="AX13702" s="2"/>
    </row>
    <row r="13703" spans="50:50" x14ac:dyDescent="0.3">
      <c r="AX13703" s="2"/>
    </row>
    <row r="13704" spans="50:50" x14ac:dyDescent="0.3">
      <c r="AX13704" s="2"/>
    </row>
    <row r="13705" spans="50:50" x14ac:dyDescent="0.3">
      <c r="AX13705" s="2"/>
    </row>
    <row r="13706" spans="50:50" x14ac:dyDescent="0.3">
      <c r="AX13706" s="2"/>
    </row>
    <row r="13707" spans="50:50" x14ac:dyDescent="0.3">
      <c r="AX13707" s="2"/>
    </row>
    <row r="13708" spans="50:50" x14ac:dyDescent="0.3">
      <c r="AX13708" s="2"/>
    </row>
    <row r="13709" spans="50:50" x14ac:dyDescent="0.3">
      <c r="AX13709" s="2"/>
    </row>
    <row r="13710" spans="50:50" x14ac:dyDescent="0.3">
      <c r="AX13710" s="2"/>
    </row>
    <row r="13711" spans="50:50" x14ac:dyDescent="0.3">
      <c r="AX13711" s="2"/>
    </row>
    <row r="13712" spans="50:50" x14ac:dyDescent="0.3">
      <c r="AX13712" s="2"/>
    </row>
    <row r="13713" spans="50:50" x14ac:dyDescent="0.3">
      <c r="AX13713" s="2"/>
    </row>
    <row r="13714" spans="50:50" x14ac:dyDescent="0.3">
      <c r="AX13714" s="2"/>
    </row>
    <row r="13715" spans="50:50" x14ac:dyDescent="0.3">
      <c r="AX13715" s="2"/>
    </row>
    <row r="13716" spans="50:50" x14ac:dyDescent="0.3">
      <c r="AX13716" s="2"/>
    </row>
    <row r="13717" spans="50:50" x14ac:dyDescent="0.3">
      <c r="AX13717" s="2"/>
    </row>
    <row r="13718" spans="50:50" x14ac:dyDescent="0.3">
      <c r="AX13718" s="2"/>
    </row>
    <row r="13719" spans="50:50" x14ac:dyDescent="0.3">
      <c r="AX13719" s="2"/>
    </row>
    <row r="13720" spans="50:50" x14ac:dyDescent="0.3">
      <c r="AX13720" s="2"/>
    </row>
    <row r="13721" spans="50:50" x14ac:dyDescent="0.3">
      <c r="AX13721" s="2"/>
    </row>
    <row r="13722" spans="50:50" x14ac:dyDescent="0.3">
      <c r="AX13722" s="2"/>
    </row>
    <row r="13723" spans="50:50" x14ac:dyDescent="0.3">
      <c r="AX13723" s="2"/>
    </row>
    <row r="13724" spans="50:50" x14ac:dyDescent="0.3">
      <c r="AX13724" s="2"/>
    </row>
    <row r="13725" spans="50:50" x14ac:dyDescent="0.3">
      <c r="AX13725" s="2"/>
    </row>
    <row r="13726" spans="50:50" x14ac:dyDescent="0.3">
      <c r="AX13726" s="2"/>
    </row>
    <row r="13727" spans="50:50" x14ac:dyDescent="0.3">
      <c r="AX13727" s="2"/>
    </row>
    <row r="13728" spans="50:50" x14ac:dyDescent="0.3">
      <c r="AX13728" s="2"/>
    </row>
    <row r="13729" spans="50:50" x14ac:dyDescent="0.3">
      <c r="AX13729" s="2"/>
    </row>
    <row r="13730" spans="50:50" x14ac:dyDescent="0.3">
      <c r="AX13730" s="2"/>
    </row>
    <row r="13731" spans="50:50" x14ac:dyDescent="0.3">
      <c r="AX13731" s="2"/>
    </row>
    <row r="13732" spans="50:50" x14ac:dyDescent="0.3">
      <c r="AX13732" s="2"/>
    </row>
    <row r="13733" spans="50:50" x14ac:dyDescent="0.3">
      <c r="AX13733" s="2"/>
    </row>
    <row r="13734" spans="50:50" x14ac:dyDescent="0.3">
      <c r="AX13734" s="2"/>
    </row>
    <row r="13735" spans="50:50" x14ac:dyDescent="0.3">
      <c r="AX13735" s="2"/>
    </row>
    <row r="13736" spans="50:50" x14ac:dyDescent="0.3">
      <c r="AX13736" s="2"/>
    </row>
    <row r="13737" spans="50:50" x14ac:dyDescent="0.3">
      <c r="AX13737" s="2"/>
    </row>
    <row r="13738" spans="50:50" x14ac:dyDescent="0.3">
      <c r="AX13738" s="2"/>
    </row>
    <row r="13739" spans="50:50" x14ac:dyDescent="0.3">
      <c r="AX13739" s="2"/>
    </row>
    <row r="13740" spans="50:50" x14ac:dyDescent="0.3">
      <c r="AX13740" s="2"/>
    </row>
    <row r="13741" spans="50:50" x14ac:dyDescent="0.3">
      <c r="AX13741" s="2"/>
    </row>
    <row r="13742" spans="50:50" x14ac:dyDescent="0.3">
      <c r="AX13742" s="2"/>
    </row>
    <row r="13743" spans="50:50" x14ac:dyDescent="0.3">
      <c r="AX13743" s="2"/>
    </row>
    <row r="13744" spans="50:50" x14ac:dyDescent="0.3">
      <c r="AX13744" s="2"/>
    </row>
    <row r="13745" spans="50:50" x14ac:dyDescent="0.3">
      <c r="AX13745" s="2"/>
    </row>
    <row r="13746" spans="50:50" x14ac:dyDescent="0.3">
      <c r="AX13746" s="2"/>
    </row>
    <row r="13747" spans="50:50" x14ac:dyDescent="0.3">
      <c r="AX13747" s="2"/>
    </row>
    <row r="13748" spans="50:50" x14ac:dyDescent="0.3">
      <c r="AX13748" s="2"/>
    </row>
    <row r="13749" spans="50:50" x14ac:dyDescent="0.3">
      <c r="AX13749" s="2"/>
    </row>
    <row r="13750" spans="50:50" x14ac:dyDescent="0.3">
      <c r="AX13750" s="2"/>
    </row>
    <row r="13751" spans="50:50" x14ac:dyDescent="0.3">
      <c r="AX13751" s="2"/>
    </row>
    <row r="13752" spans="50:50" x14ac:dyDescent="0.3">
      <c r="AX13752" s="2"/>
    </row>
    <row r="13753" spans="50:50" x14ac:dyDescent="0.3">
      <c r="AX13753" s="2"/>
    </row>
    <row r="13754" spans="50:50" x14ac:dyDescent="0.3">
      <c r="AX13754" s="2"/>
    </row>
    <row r="13755" spans="50:50" x14ac:dyDescent="0.3">
      <c r="AX13755" s="2"/>
    </row>
    <row r="13756" spans="50:50" x14ac:dyDescent="0.3">
      <c r="AX13756" s="2"/>
    </row>
    <row r="13757" spans="50:50" x14ac:dyDescent="0.3">
      <c r="AX13757" s="2"/>
    </row>
    <row r="13758" spans="50:50" x14ac:dyDescent="0.3">
      <c r="AX13758" s="2"/>
    </row>
    <row r="13759" spans="50:50" x14ac:dyDescent="0.3">
      <c r="AX13759" s="2"/>
    </row>
    <row r="13760" spans="50:50" x14ac:dyDescent="0.3">
      <c r="AX13760" s="2"/>
    </row>
    <row r="13761" spans="50:50" x14ac:dyDescent="0.3">
      <c r="AX13761" s="2"/>
    </row>
    <row r="13762" spans="50:50" x14ac:dyDescent="0.3">
      <c r="AX13762" s="2"/>
    </row>
    <row r="13763" spans="50:50" x14ac:dyDescent="0.3">
      <c r="AX13763" s="2"/>
    </row>
    <row r="13764" spans="50:50" x14ac:dyDescent="0.3">
      <c r="AX13764" s="2"/>
    </row>
    <row r="13765" spans="50:50" x14ac:dyDescent="0.3">
      <c r="AX13765" s="2"/>
    </row>
    <row r="13766" spans="50:50" x14ac:dyDescent="0.3">
      <c r="AX13766" s="2"/>
    </row>
    <row r="13767" spans="50:50" x14ac:dyDescent="0.3">
      <c r="AX13767" s="2"/>
    </row>
    <row r="13768" spans="50:50" x14ac:dyDescent="0.3">
      <c r="AX13768" s="2"/>
    </row>
    <row r="13769" spans="50:50" x14ac:dyDescent="0.3">
      <c r="AX13769" s="2"/>
    </row>
    <row r="13770" spans="50:50" x14ac:dyDescent="0.3">
      <c r="AX13770" s="2"/>
    </row>
    <row r="13771" spans="50:50" x14ac:dyDescent="0.3">
      <c r="AX13771" s="2"/>
    </row>
    <row r="13772" spans="50:50" x14ac:dyDescent="0.3">
      <c r="AX13772" s="2"/>
    </row>
    <row r="13773" spans="50:50" x14ac:dyDescent="0.3">
      <c r="AX13773" s="2"/>
    </row>
    <row r="13774" spans="50:50" x14ac:dyDescent="0.3">
      <c r="AX13774" s="2"/>
    </row>
    <row r="13775" spans="50:50" x14ac:dyDescent="0.3">
      <c r="AX13775" s="2"/>
    </row>
    <row r="13776" spans="50:50" x14ac:dyDescent="0.3">
      <c r="AX13776" s="2"/>
    </row>
    <row r="13777" spans="50:50" x14ac:dyDescent="0.3">
      <c r="AX13777" s="2"/>
    </row>
    <row r="13778" spans="50:50" x14ac:dyDescent="0.3">
      <c r="AX13778" s="2"/>
    </row>
    <row r="13779" spans="50:50" x14ac:dyDescent="0.3">
      <c r="AX13779" s="2"/>
    </row>
    <row r="13780" spans="50:50" x14ac:dyDescent="0.3">
      <c r="AX13780" s="2"/>
    </row>
    <row r="13781" spans="50:50" x14ac:dyDescent="0.3">
      <c r="AX13781" s="2"/>
    </row>
    <row r="13782" spans="50:50" x14ac:dyDescent="0.3">
      <c r="AX13782" s="2"/>
    </row>
    <row r="13783" spans="50:50" x14ac:dyDescent="0.3">
      <c r="AX13783" s="2"/>
    </row>
    <row r="13784" spans="50:50" x14ac:dyDescent="0.3">
      <c r="AX13784" s="2"/>
    </row>
    <row r="13785" spans="50:50" x14ac:dyDescent="0.3">
      <c r="AX13785" s="2"/>
    </row>
    <row r="13786" spans="50:50" x14ac:dyDescent="0.3">
      <c r="AX13786" s="2"/>
    </row>
    <row r="13787" spans="50:50" x14ac:dyDescent="0.3">
      <c r="AX13787" s="2"/>
    </row>
    <row r="13788" spans="50:50" x14ac:dyDescent="0.3">
      <c r="AX13788" s="2"/>
    </row>
    <row r="13789" spans="50:50" x14ac:dyDescent="0.3">
      <c r="AX13789" s="2"/>
    </row>
    <row r="13790" spans="50:50" x14ac:dyDescent="0.3">
      <c r="AX13790" s="2"/>
    </row>
    <row r="13791" spans="50:50" x14ac:dyDescent="0.3">
      <c r="AX13791" s="2"/>
    </row>
    <row r="13792" spans="50:50" x14ac:dyDescent="0.3">
      <c r="AX13792" s="2"/>
    </row>
    <row r="13793" spans="50:50" x14ac:dyDescent="0.3">
      <c r="AX13793" s="2"/>
    </row>
    <row r="13794" spans="50:50" x14ac:dyDescent="0.3">
      <c r="AX13794" s="2"/>
    </row>
    <row r="13795" spans="50:50" x14ac:dyDescent="0.3">
      <c r="AX13795" s="2"/>
    </row>
    <row r="13796" spans="50:50" x14ac:dyDescent="0.3">
      <c r="AX13796" s="2"/>
    </row>
    <row r="13797" spans="50:50" x14ac:dyDescent="0.3">
      <c r="AX13797" s="2"/>
    </row>
    <row r="13798" spans="50:50" x14ac:dyDescent="0.3">
      <c r="AX13798" s="2"/>
    </row>
    <row r="13799" spans="50:50" x14ac:dyDescent="0.3">
      <c r="AX13799" s="2"/>
    </row>
    <row r="13800" spans="50:50" x14ac:dyDescent="0.3">
      <c r="AX13800" s="2"/>
    </row>
    <row r="13801" spans="50:50" x14ac:dyDescent="0.3">
      <c r="AX13801" s="2"/>
    </row>
    <row r="13802" spans="50:50" x14ac:dyDescent="0.3">
      <c r="AX13802" s="2"/>
    </row>
    <row r="13803" spans="50:50" x14ac:dyDescent="0.3">
      <c r="AX13803" s="2"/>
    </row>
    <row r="13804" spans="50:50" x14ac:dyDescent="0.3">
      <c r="AX13804" s="2"/>
    </row>
    <row r="13805" spans="50:50" x14ac:dyDescent="0.3">
      <c r="AX13805" s="2"/>
    </row>
    <row r="13806" spans="50:50" x14ac:dyDescent="0.3">
      <c r="AX13806" s="2"/>
    </row>
    <row r="13807" spans="50:50" x14ac:dyDescent="0.3">
      <c r="AX13807" s="2"/>
    </row>
    <row r="13808" spans="50:50" x14ac:dyDescent="0.3">
      <c r="AX13808" s="2"/>
    </row>
    <row r="13809" spans="50:50" x14ac:dyDescent="0.3">
      <c r="AX13809" s="2"/>
    </row>
    <row r="13810" spans="50:50" x14ac:dyDescent="0.3">
      <c r="AX13810" s="2"/>
    </row>
    <row r="13811" spans="50:50" x14ac:dyDescent="0.3">
      <c r="AX13811" s="2"/>
    </row>
    <row r="13812" spans="50:50" x14ac:dyDescent="0.3">
      <c r="AX13812" s="2"/>
    </row>
    <row r="13813" spans="50:50" x14ac:dyDescent="0.3">
      <c r="AX13813" s="2"/>
    </row>
    <row r="13814" spans="50:50" x14ac:dyDescent="0.3">
      <c r="AX13814" s="2"/>
    </row>
    <row r="13815" spans="50:50" x14ac:dyDescent="0.3">
      <c r="AX13815" s="2"/>
    </row>
    <row r="13816" spans="50:50" x14ac:dyDescent="0.3">
      <c r="AX13816" s="2"/>
    </row>
    <row r="13817" spans="50:50" x14ac:dyDescent="0.3">
      <c r="AX13817" s="2"/>
    </row>
    <row r="13818" spans="50:50" x14ac:dyDescent="0.3">
      <c r="AX13818" s="2"/>
    </row>
    <row r="13819" spans="50:50" x14ac:dyDescent="0.3">
      <c r="AX13819" s="2"/>
    </row>
    <row r="13820" spans="50:50" x14ac:dyDescent="0.3">
      <c r="AX13820" s="2"/>
    </row>
    <row r="13821" spans="50:50" x14ac:dyDescent="0.3">
      <c r="AX13821" s="2"/>
    </row>
    <row r="13822" spans="50:50" x14ac:dyDescent="0.3">
      <c r="AX13822" s="2"/>
    </row>
    <row r="13823" spans="50:50" x14ac:dyDescent="0.3">
      <c r="AX13823" s="2"/>
    </row>
    <row r="13824" spans="50:50" x14ac:dyDescent="0.3">
      <c r="AX13824" s="2"/>
    </row>
    <row r="13825" spans="50:50" x14ac:dyDescent="0.3">
      <c r="AX13825" s="2"/>
    </row>
    <row r="13826" spans="50:50" x14ac:dyDescent="0.3">
      <c r="AX13826" s="2"/>
    </row>
    <row r="13827" spans="50:50" x14ac:dyDescent="0.3">
      <c r="AX13827" s="2"/>
    </row>
    <row r="13828" spans="50:50" x14ac:dyDescent="0.3">
      <c r="AX13828" s="2"/>
    </row>
    <row r="13829" spans="50:50" x14ac:dyDescent="0.3">
      <c r="AX13829" s="2"/>
    </row>
    <row r="13830" spans="50:50" x14ac:dyDescent="0.3">
      <c r="AX13830" s="2"/>
    </row>
    <row r="13831" spans="50:50" x14ac:dyDescent="0.3">
      <c r="AX13831" s="2"/>
    </row>
    <row r="13832" spans="50:50" x14ac:dyDescent="0.3">
      <c r="AX13832" s="2"/>
    </row>
    <row r="13833" spans="50:50" x14ac:dyDescent="0.3">
      <c r="AX13833" s="2"/>
    </row>
    <row r="13834" spans="50:50" x14ac:dyDescent="0.3">
      <c r="AX13834" s="2"/>
    </row>
    <row r="13835" spans="50:50" x14ac:dyDescent="0.3">
      <c r="AX13835" s="2"/>
    </row>
    <row r="13836" spans="50:50" x14ac:dyDescent="0.3">
      <c r="AX13836" s="2"/>
    </row>
    <row r="13837" spans="50:50" x14ac:dyDescent="0.3">
      <c r="AX13837" s="2"/>
    </row>
    <row r="13838" spans="50:50" x14ac:dyDescent="0.3">
      <c r="AX13838" s="2"/>
    </row>
    <row r="13839" spans="50:50" x14ac:dyDescent="0.3">
      <c r="AX13839" s="2"/>
    </row>
    <row r="13840" spans="50:50" x14ac:dyDescent="0.3">
      <c r="AX13840" s="2"/>
    </row>
    <row r="13841" spans="50:50" x14ac:dyDescent="0.3">
      <c r="AX13841" s="2"/>
    </row>
    <row r="13842" spans="50:50" x14ac:dyDescent="0.3">
      <c r="AX13842" s="2"/>
    </row>
    <row r="13843" spans="50:50" x14ac:dyDescent="0.3">
      <c r="AX13843" s="2"/>
    </row>
    <row r="13844" spans="50:50" x14ac:dyDescent="0.3">
      <c r="AX13844" s="2"/>
    </row>
    <row r="13845" spans="50:50" x14ac:dyDescent="0.3">
      <c r="AX13845" s="2"/>
    </row>
    <row r="13846" spans="50:50" x14ac:dyDescent="0.3">
      <c r="AX13846" s="2"/>
    </row>
    <row r="13847" spans="50:50" x14ac:dyDescent="0.3">
      <c r="AX13847" s="2"/>
    </row>
    <row r="13848" spans="50:50" x14ac:dyDescent="0.3">
      <c r="AX13848" s="2"/>
    </row>
    <row r="13849" spans="50:50" x14ac:dyDescent="0.3">
      <c r="AX13849" s="2"/>
    </row>
    <row r="13850" spans="50:50" x14ac:dyDescent="0.3">
      <c r="AX13850" s="2"/>
    </row>
    <row r="13851" spans="50:50" x14ac:dyDescent="0.3">
      <c r="AX13851" s="2"/>
    </row>
    <row r="13852" spans="50:50" x14ac:dyDescent="0.3">
      <c r="AX13852" s="2"/>
    </row>
    <row r="13853" spans="50:50" x14ac:dyDescent="0.3">
      <c r="AX13853" s="2"/>
    </row>
    <row r="13854" spans="50:50" x14ac:dyDescent="0.3">
      <c r="AX13854" s="2"/>
    </row>
    <row r="13855" spans="50:50" x14ac:dyDescent="0.3">
      <c r="AX13855" s="2"/>
    </row>
    <row r="13856" spans="50:50" x14ac:dyDescent="0.3">
      <c r="AX13856" s="2"/>
    </row>
    <row r="13857" spans="50:50" x14ac:dyDescent="0.3">
      <c r="AX13857" s="2"/>
    </row>
    <row r="13858" spans="50:50" x14ac:dyDescent="0.3">
      <c r="AX13858" s="2"/>
    </row>
    <row r="13859" spans="50:50" x14ac:dyDescent="0.3">
      <c r="AX13859" s="2"/>
    </row>
    <row r="13860" spans="50:50" x14ac:dyDescent="0.3">
      <c r="AX13860" s="2"/>
    </row>
    <row r="13861" spans="50:50" x14ac:dyDescent="0.3">
      <c r="AX13861" s="2"/>
    </row>
    <row r="13862" spans="50:50" x14ac:dyDescent="0.3">
      <c r="AX13862" s="2"/>
    </row>
    <row r="13863" spans="50:50" x14ac:dyDescent="0.3">
      <c r="AX13863" s="2"/>
    </row>
    <row r="13864" spans="50:50" x14ac:dyDescent="0.3">
      <c r="AX13864" s="2"/>
    </row>
    <row r="13865" spans="50:50" x14ac:dyDescent="0.3">
      <c r="AX13865" s="2"/>
    </row>
    <row r="13866" spans="50:50" x14ac:dyDescent="0.3">
      <c r="AX13866" s="2"/>
    </row>
    <row r="13867" spans="50:50" x14ac:dyDescent="0.3">
      <c r="AX13867" s="2"/>
    </row>
    <row r="13868" spans="50:50" x14ac:dyDescent="0.3">
      <c r="AX13868" s="2"/>
    </row>
    <row r="13869" spans="50:50" x14ac:dyDescent="0.3">
      <c r="AX13869" s="2"/>
    </row>
    <row r="13870" spans="50:50" x14ac:dyDescent="0.3">
      <c r="AX13870" s="2"/>
    </row>
    <row r="13871" spans="50:50" x14ac:dyDescent="0.3">
      <c r="AX13871" s="2"/>
    </row>
    <row r="13872" spans="50:50" x14ac:dyDescent="0.3">
      <c r="AX13872" s="2"/>
    </row>
    <row r="13873" spans="50:50" x14ac:dyDescent="0.3">
      <c r="AX13873" s="2"/>
    </row>
    <row r="13874" spans="50:50" x14ac:dyDescent="0.3">
      <c r="AX13874" s="2"/>
    </row>
    <row r="13875" spans="50:50" x14ac:dyDescent="0.3">
      <c r="AX13875" s="2"/>
    </row>
    <row r="13876" spans="50:50" x14ac:dyDescent="0.3">
      <c r="AX13876" s="2"/>
    </row>
    <row r="13877" spans="50:50" x14ac:dyDescent="0.3">
      <c r="AX13877" s="2"/>
    </row>
    <row r="13878" spans="50:50" x14ac:dyDescent="0.3">
      <c r="AX13878" s="2"/>
    </row>
    <row r="13879" spans="50:50" x14ac:dyDescent="0.3">
      <c r="AX13879" s="2"/>
    </row>
    <row r="13880" spans="50:50" x14ac:dyDescent="0.3">
      <c r="AX13880" s="2"/>
    </row>
    <row r="13881" spans="50:50" x14ac:dyDescent="0.3">
      <c r="AX13881" s="2"/>
    </row>
    <row r="13882" spans="50:50" x14ac:dyDescent="0.3">
      <c r="AX13882" s="2"/>
    </row>
    <row r="13883" spans="50:50" x14ac:dyDescent="0.3">
      <c r="AX13883" s="2"/>
    </row>
    <row r="13884" spans="50:50" x14ac:dyDescent="0.3">
      <c r="AX13884" s="2"/>
    </row>
    <row r="13885" spans="50:50" x14ac:dyDescent="0.3">
      <c r="AX13885" s="2"/>
    </row>
    <row r="13886" spans="50:50" x14ac:dyDescent="0.3">
      <c r="AX13886" s="2"/>
    </row>
    <row r="13887" spans="50:50" x14ac:dyDescent="0.3">
      <c r="AX13887" s="2"/>
    </row>
    <row r="13888" spans="50:50" x14ac:dyDescent="0.3">
      <c r="AX13888" s="2"/>
    </row>
    <row r="13889" spans="50:50" x14ac:dyDescent="0.3">
      <c r="AX13889" s="2"/>
    </row>
    <row r="13890" spans="50:50" x14ac:dyDescent="0.3">
      <c r="AX13890" s="2"/>
    </row>
    <row r="13891" spans="50:50" x14ac:dyDescent="0.3">
      <c r="AX13891" s="2"/>
    </row>
    <row r="13892" spans="50:50" x14ac:dyDescent="0.3">
      <c r="AX13892" s="2"/>
    </row>
    <row r="13893" spans="50:50" x14ac:dyDescent="0.3">
      <c r="AX13893" s="2"/>
    </row>
    <row r="13894" spans="50:50" x14ac:dyDescent="0.3">
      <c r="AX13894" s="2"/>
    </row>
    <row r="13895" spans="50:50" x14ac:dyDescent="0.3">
      <c r="AX13895" s="2"/>
    </row>
    <row r="13896" spans="50:50" x14ac:dyDescent="0.3">
      <c r="AX13896" s="2"/>
    </row>
    <row r="13897" spans="50:50" x14ac:dyDescent="0.3">
      <c r="AX13897" s="2"/>
    </row>
    <row r="13898" spans="50:50" x14ac:dyDescent="0.3">
      <c r="AX13898" s="2"/>
    </row>
    <row r="13899" spans="50:50" x14ac:dyDescent="0.3">
      <c r="AX13899" s="2"/>
    </row>
    <row r="13900" spans="50:50" x14ac:dyDescent="0.3">
      <c r="AX13900" s="2"/>
    </row>
    <row r="13901" spans="50:50" x14ac:dyDescent="0.3">
      <c r="AX13901" s="2"/>
    </row>
    <row r="13902" spans="50:50" x14ac:dyDescent="0.3">
      <c r="AX13902" s="2"/>
    </row>
    <row r="13903" spans="50:50" x14ac:dyDescent="0.3">
      <c r="AX13903" s="2"/>
    </row>
    <row r="13904" spans="50:50" x14ac:dyDescent="0.3">
      <c r="AX13904" s="2"/>
    </row>
    <row r="13905" spans="50:50" x14ac:dyDescent="0.3">
      <c r="AX13905" s="2"/>
    </row>
    <row r="13906" spans="50:50" x14ac:dyDescent="0.3">
      <c r="AX13906" s="2"/>
    </row>
    <row r="13907" spans="50:50" x14ac:dyDescent="0.3">
      <c r="AX13907" s="2"/>
    </row>
    <row r="13908" spans="50:50" x14ac:dyDescent="0.3">
      <c r="AX13908" s="2"/>
    </row>
    <row r="13909" spans="50:50" x14ac:dyDescent="0.3">
      <c r="AX13909" s="2"/>
    </row>
    <row r="13910" spans="50:50" x14ac:dyDescent="0.3">
      <c r="AX13910" s="2"/>
    </row>
    <row r="13911" spans="50:50" x14ac:dyDescent="0.3">
      <c r="AX13911" s="2"/>
    </row>
    <row r="13912" spans="50:50" x14ac:dyDescent="0.3">
      <c r="AX13912" s="2"/>
    </row>
    <row r="13913" spans="50:50" x14ac:dyDescent="0.3">
      <c r="AX13913" s="2"/>
    </row>
    <row r="13914" spans="50:50" x14ac:dyDescent="0.3">
      <c r="AX13914" s="2"/>
    </row>
    <row r="13915" spans="50:50" x14ac:dyDescent="0.3">
      <c r="AX13915" s="2"/>
    </row>
    <row r="13916" spans="50:50" x14ac:dyDescent="0.3">
      <c r="AX13916" s="2"/>
    </row>
    <row r="13917" spans="50:50" x14ac:dyDescent="0.3">
      <c r="AX13917" s="2"/>
    </row>
    <row r="13918" spans="50:50" x14ac:dyDescent="0.3">
      <c r="AX13918" s="2"/>
    </row>
    <row r="13919" spans="50:50" x14ac:dyDescent="0.3">
      <c r="AX13919" s="2"/>
    </row>
    <row r="13920" spans="50:50" x14ac:dyDescent="0.3">
      <c r="AX13920" s="2"/>
    </row>
    <row r="13921" spans="50:50" x14ac:dyDescent="0.3">
      <c r="AX13921" s="2"/>
    </row>
    <row r="13922" spans="50:50" x14ac:dyDescent="0.3">
      <c r="AX13922" s="2"/>
    </row>
    <row r="13923" spans="50:50" x14ac:dyDescent="0.3">
      <c r="AX13923" s="2"/>
    </row>
    <row r="13924" spans="50:50" x14ac:dyDescent="0.3">
      <c r="AX13924" s="2"/>
    </row>
    <row r="13925" spans="50:50" x14ac:dyDescent="0.3">
      <c r="AX13925" s="2"/>
    </row>
    <row r="13926" spans="50:50" x14ac:dyDescent="0.3">
      <c r="AX13926" s="2"/>
    </row>
    <row r="13927" spans="50:50" x14ac:dyDescent="0.3">
      <c r="AX13927" s="2"/>
    </row>
    <row r="13928" spans="50:50" x14ac:dyDescent="0.3">
      <c r="AX13928" s="2"/>
    </row>
    <row r="13929" spans="50:50" x14ac:dyDescent="0.3">
      <c r="AX13929" s="2"/>
    </row>
    <row r="13930" spans="50:50" x14ac:dyDescent="0.3">
      <c r="AX13930" s="2"/>
    </row>
    <row r="13931" spans="50:50" x14ac:dyDescent="0.3">
      <c r="AX13931" s="2"/>
    </row>
    <row r="13932" spans="50:50" x14ac:dyDescent="0.3">
      <c r="AX13932" s="2"/>
    </row>
    <row r="13933" spans="50:50" x14ac:dyDescent="0.3">
      <c r="AX13933" s="2"/>
    </row>
    <row r="13934" spans="50:50" x14ac:dyDescent="0.3">
      <c r="AX13934" s="2"/>
    </row>
    <row r="13935" spans="50:50" x14ac:dyDescent="0.3">
      <c r="AX13935" s="2"/>
    </row>
    <row r="13936" spans="50:50" x14ac:dyDescent="0.3">
      <c r="AX13936" s="2"/>
    </row>
    <row r="13937" spans="50:50" x14ac:dyDescent="0.3">
      <c r="AX13937" s="2"/>
    </row>
    <row r="13938" spans="50:50" x14ac:dyDescent="0.3">
      <c r="AX13938" s="2"/>
    </row>
    <row r="13939" spans="50:50" x14ac:dyDescent="0.3">
      <c r="AX13939" s="2"/>
    </row>
    <row r="13940" spans="50:50" x14ac:dyDescent="0.3">
      <c r="AX13940" s="2"/>
    </row>
    <row r="13941" spans="50:50" x14ac:dyDescent="0.3">
      <c r="AX13941" s="2"/>
    </row>
    <row r="13942" spans="50:50" x14ac:dyDescent="0.3">
      <c r="AX13942" s="2"/>
    </row>
    <row r="13943" spans="50:50" x14ac:dyDescent="0.3">
      <c r="AX13943" s="2"/>
    </row>
    <row r="13944" spans="50:50" x14ac:dyDescent="0.3">
      <c r="AX13944" s="2"/>
    </row>
    <row r="13945" spans="50:50" x14ac:dyDescent="0.3">
      <c r="AX13945" s="2"/>
    </row>
    <row r="13946" spans="50:50" x14ac:dyDescent="0.3">
      <c r="AX13946" s="2"/>
    </row>
    <row r="13947" spans="50:50" x14ac:dyDescent="0.3">
      <c r="AX13947" s="2"/>
    </row>
    <row r="13948" spans="50:50" x14ac:dyDescent="0.3">
      <c r="AX13948" s="2"/>
    </row>
    <row r="13949" spans="50:50" x14ac:dyDescent="0.3">
      <c r="AX13949" s="2"/>
    </row>
    <row r="13950" spans="50:50" x14ac:dyDescent="0.3">
      <c r="AX13950" s="2"/>
    </row>
    <row r="13951" spans="50:50" x14ac:dyDescent="0.3">
      <c r="AX13951" s="2"/>
    </row>
    <row r="13952" spans="50:50" x14ac:dyDescent="0.3">
      <c r="AX13952" s="2"/>
    </row>
    <row r="13953" spans="50:50" x14ac:dyDescent="0.3">
      <c r="AX13953" s="2"/>
    </row>
    <row r="13954" spans="50:50" x14ac:dyDescent="0.3">
      <c r="AX13954" s="2"/>
    </row>
    <row r="13955" spans="50:50" x14ac:dyDescent="0.3">
      <c r="AX13955" s="2"/>
    </row>
    <row r="13956" spans="50:50" x14ac:dyDescent="0.3">
      <c r="AX13956" s="2"/>
    </row>
    <row r="13957" spans="50:50" x14ac:dyDescent="0.3">
      <c r="AX13957" s="2"/>
    </row>
    <row r="13958" spans="50:50" x14ac:dyDescent="0.3">
      <c r="AX13958" s="2"/>
    </row>
    <row r="13959" spans="50:50" x14ac:dyDescent="0.3">
      <c r="AX13959" s="2"/>
    </row>
    <row r="13960" spans="50:50" x14ac:dyDescent="0.3">
      <c r="AX13960" s="2"/>
    </row>
    <row r="13961" spans="50:50" x14ac:dyDescent="0.3">
      <c r="AX13961" s="2"/>
    </row>
    <row r="13962" spans="50:50" x14ac:dyDescent="0.3">
      <c r="AX13962" s="2"/>
    </row>
    <row r="13963" spans="50:50" x14ac:dyDescent="0.3">
      <c r="AX13963" s="2"/>
    </row>
    <row r="13964" spans="50:50" x14ac:dyDescent="0.3">
      <c r="AX13964" s="2"/>
    </row>
    <row r="13965" spans="50:50" x14ac:dyDescent="0.3">
      <c r="AX13965" s="2"/>
    </row>
    <row r="13966" spans="50:50" x14ac:dyDescent="0.3">
      <c r="AX13966" s="2"/>
    </row>
    <row r="13967" spans="50:50" x14ac:dyDescent="0.3">
      <c r="AX13967" s="2"/>
    </row>
    <row r="13968" spans="50:50" x14ac:dyDescent="0.3">
      <c r="AX13968" s="2"/>
    </row>
    <row r="13969" spans="50:50" x14ac:dyDescent="0.3">
      <c r="AX13969" s="2"/>
    </row>
    <row r="13970" spans="50:50" x14ac:dyDescent="0.3">
      <c r="AX13970" s="2"/>
    </row>
    <row r="13971" spans="50:50" x14ac:dyDescent="0.3">
      <c r="AX13971" s="2"/>
    </row>
    <row r="13972" spans="50:50" x14ac:dyDescent="0.3">
      <c r="AX13972" s="2"/>
    </row>
    <row r="13973" spans="50:50" x14ac:dyDescent="0.3">
      <c r="AX13973" s="2"/>
    </row>
    <row r="13974" spans="50:50" x14ac:dyDescent="0.3">
      <c r="AX13974" s="2"/>
    </row>
    <row r="13975" spans="50:50" x14ac:dyDescent="0.3">
      <c r="AX13975" s="2"/>
    </row>
    <row r="13976" spans="50:50" x14ac:dyDescent="0.3">
      <c r="AX13976" s="2"/>
    </row>
    <row r="13977" spans="50:50" x14ac:dyDescent="0.3">
      <c r="AX13977" s="2"/>
    </row>
    <row r="13978" spans="50:50" x14ac:dyDescent="0.3">
      <c r="AX13978" s="2"/>
    </row>
    <row r="13979" spans="50:50" x14ac:dyDescent="0.3">
      <c r="AX13979" s="2"/>
    </row>
    <row r="13980" spans="50:50" x14ac:dyDescent="0.3">
      <c r="AX13980" s="2"/>
    </row>
    <row r="13981" spans="50:50" x14ac:dyDescent="0.3">
      <c r="AX13981" s="2"/>
    </row>
    <row r="13982" spans="50:50" x14ac:dyDescent="0.3">
      <c r="AX13982" s="2"/>
    </row>
    <row r="13983" spans="50:50" x14ac:dyDescent="0.3">
      <c r="AX13983" s="2"/>
    </row>
    <row r="13984" spans="50:50" x14ac:dyDescent="0.3">
      <c r="AX13984" s="2"/>
    </row>
    <row r="13985" spans="50:50" x14ac:dyDescent="0.3">
      <c r="AX13985" s="2"/>
    </row>
    <row r="13986" spans="50:50" x14ac:dyDescent="0.3">
      <c r="AX13986" s="2"/>
    </row>
    <row r="13987" spans="50:50" x14ac:dyDescent="0.3">
      <c r="AX13987" s="2"/>
    </row>
    <row r="13988" spans="50:50" x14ac:dyDescent="0.3">
      <c r="AX13988" s="2"/>
    </row>
    <row r="13989" spans="50:50" x14ac:dyDescent="0.3">
      <c r="AX13989" s="2"/>
    </row>
    <row r="13990" spans="50:50" x14ac:dyDescent="0.3">
      <c r="AX13990" s="2"/>
    </row>
    <row r="13991" spans="50:50" x14ac:dyDescent="0.3">
      <c r="AX13991" s="2"/>
    </row>
    <row r="13992" spans="50:50" x14ac:dyDescent="0.3">
      <c r="AX13992" s="2"/>
    </row>
    <row r="13993" spans="50:50" x14ac:dyDescent="0.3">
      <c r="AX13993" s="2"/>
    </row>
    <row r="13994" spans="50:50" x14ac:dyDescent="0.3">
      <c r="AX13994" s="2"/>
    </row>
    <row r="13995" spans="50:50" x14ac:dyDescent="0.3">
      <c r="AX13995" s="2"/>
    </row>
    <row r="13996" spans="50:50" x14ac:dyDescent="0.3">
      <c r="AX13996" s="2"/>
    </row>
    <row r="13997" spans="50:50" x14ac:dyDescent="0.3">
      <c r="AX13997" s="2"/>
    </row>
    <row r="13998" spans="50:50" x14ac:dyDescent="0.3">
      <c r="AX13998" s="2"/>
    </row>
    <row r="13999" spans="50:50" x14ac:dyDescent="0.3">
      <c r="AX13999" s="2"/>
    </row>
    <row r="14000" spans="50:50" x14ac:dyDescent="0.3">
      <c r="AX14000" s="2"/>
    </row>
    <row r="14001" spans="50:50" x14ac:dyDescent="0.3">
      <c r="AX14001" s="2"/>
    </row>
    <row r="14002" spans="50:50" x14ac:dyDescent="0.3">
      <c r="AX14002" s="2"/>
    </row>
    <row r="14003" spans="50:50" x14ac:dyDescent="0.3">
      <c r="AX14003" s="2"/>
    </row>
    <row r="14004" spans="50:50" x14ac:dyDescent="0.3">
      <c r="AX14004" s="2"/>
    </row>
    <row r="14005" spans="50:50" x14ac:dyDescent="0.3">
      <c r="AX14005" s="2"/>
    </row>
    <row r="14006" spans="50:50" x14ac:dyDescent="0.3">
      <c r="AX14006" s="2"/>
    </row>
    <row r="14007" spans="50:50" x14ac:dyDescent="0.3">
      <c r="AX14007" s="2"/>
    </row>
    <row r="14008" spans="50:50" x14ac:dyDescent="0.3">
      <c r="AX14008" s="2"/>
    </row>
    <row r="14009" spans="50:50" x14ac:dyDescent="0.3">
      <c r="AX14009" s="2"/>
    </row>
    <row r="14010" spans="50:50" x14ac:dyDescent="0.3">
      <c r="AX14010" s="2"/>
    </row>
    <row r="14011" spans="50:50" x14ac:dyDescent="0.3">
      <c r="AX14011" s="2"/>
    </row>
    <row r="14012" spans="50:50" x14ac:dyDescent="0.3">
      <c r="AX14012" s="2"/>
    </row>
    <row r="14013" spans="50:50" x14ac:dyDescent="0.3">
      <c r="AX14013" s="2"/>
    </row>
    <row r="14014" spans="50:50" x14ac:dyDescent="0.3">
      <c r="AX14014" s="2"/>
    </row>
    <row r="14015" spans="50:50" x14ac:dyDescent="0.3">
      <c r="AX14015" s="2"/>
    </row>
    <row r="14016" spans="50:50" x14ac:dyDescent="0.3">
      <c r="AX14016" s="2"/>
    </row>
    <row r="14017" spans="50:50" x14ac:dyDescent="0.3">
      <c r="AX14017" s="2"/>
    </row>
    <row r="14018" spans="50:50" x14ac:dyDescent="0.3">
      <c r="AX14018" s="2"/>
    </row>
    <row r="14019" spans="50:50" x14ac:dyDescent="0.3">
      <c r="AX14019" s="2"/>
    </row>
    <row r="14020" spans="50:50" x14ac:dyDescent="0.3">
      <c r="AX14020" s="2"/>
    </row>
    <row r="14021" spans="50:50" x14ac:dyDescent="0.3">
      <c r="AX14021" s="2"/>
    </row>
    <row r="14022" spans="50:50" x14ac:dyDescent="0.3">
      <c r="AX14022" s="2"/>
    </row>
    <row r="14023" spans="50:50" x14ac:dyDescent="0.3">
      <c r="AX14023" s="2"/>
    </row>
    <row r="14024" spans="50:50" x14ac:dyDescent="0.3">
      <c r="AX14024" s="2"/>
    </row>
    <row r="14025" spans="50:50" x14ac:dyDescent="0.3">
      <c r="AX14025" s="2"/>
    </row>
    <row r="14026" spans="50:50" x14ac:dyDescent="0.3">
      <c r="AX14026" s="2"/>
    </row>
    <row r="14027" spans="50:50" x14ac:dyDescent="0.3">
      <c r="AX14027" s="2"/>
    </row>
    <row r="14028" spans="50:50" x14ac:dyDescent="0.3">
      <c r="AX14028" s="2"/>
    </row>
    <row r="14029" spans="50:50" x14ac:dyDescent="0.3">
      <c r="AX14029" s="2"/>
    </row>
    <row r="14030" spans="50:50" x14ac:dyDescent="0.3">
      <c r="AX14030" s="2"/>
    </row>
    <row r="14031" spans="50:50" x14ac:dyDescent="0.3">
      <c r="AX14031" s="2"/>
    </row>
    <row r="14032" spans="50:50" x14ac:dyDescent="0.3">
      <c r="AX14032" s="2"/>
    </row>
    <row r="14033" spans="50:50" x14ac:dyDescent="0.3">
      <c r="AX14033" s="2"/>
    </row>
    <row r="14034" spans="50:50" x14ac:dyDescent="0.3">
      <c r="AX14034" s="2"/>
    </row>
    <row r="14035" spans="50:50" x14ac:dyDescent="0.3">
      <c r="AX14035" s="2"/>
    </row>
    <row r="14036" spans="50:50" x14ac:dyDescent="0.3">
      <c r="AX14036" s="2"/>
    </row>
    <row r="14037" spans="50:50" x14ac:dyDescent="0.3">
      <c r="AX14037" s="2"/>
    </row>
    <row r="14038" spans="50:50" x14ac:dyDescent="0.3">
      <c r="AX14038" s="2"/>
    </row>
    <row r="14039" spans="50:50" x14ac:dyDescent="0.3">
      <c r="AX14039" s="2"/>
    </row>
    <row r="14040" spans="50:50" x14ac:dyDescent="0.3">
      <c r="AX14040" s="2"/>
    </row>
    <row r="14041" spans="50:50" x14ac:dyDescent="0.3">
      <c r="AX14041" s="2"/>
    </row>
    <row r="14042" spans="50:50" x14ac:dyDescent="0.3">
      <c r="AX14042" s="2"/>
    </row>
    <row r="14043" spans="50:50" x14ac:dyDescent="0.3">
      <c r="AX14043" s="2"/>
    </row>
    <row r="14044" spans="50:50" x14ac:dyDescent="0.3">
      <c r="AX14044" s="2"/>
    </row>
    <row r="14045" spans="50:50" x14ac:dyDescent="0.3">
      <c r="AX14045" s="2"/>
    </row>
    <row r="14046" spans="50:50" x14ac:dyDescent="0.3">
      <c r="AX14046" s="2"/>
    </row>
    <row r="14047" spans="50:50" x14ac:dyDescent="0.3">
      <c r="AX14047" s="2"/>
    </row>
    <row r="14048" spans="50:50" x14ac:dyDescent="0.3">
      <c r="AX14048" s="2"/>
    </row>
    <row r="14049" spans="50:50" x14ac:dyDescent="0.3">
      <c r="AX14049" s="2"/>
    </row>
    <row r="14050" spans="50:50" x14ac:dyDescent="0.3">
      <c r="AX14050" s="2"/>
    </row>
    <row r="14051" spans="50:50" x14ac:dyDescent="0.3">
      <c r="AX14051" s="2"/>
    </row>
    <row r="14052" spans="50:50" x14ac:dyDescent="0.3">
      <c r="AX14052" s="2"/>
    </row>
    <row r="14053" spans="50:50" x14ac:dyDescent="0.3">
      <c r="AX14053" s="2"/>
    </row>
    <row r="14054" spans="50:50" x14ac:dyDescent="0.3">
      <c r="AX14054" s="2"/>
    </row>
    <row r="14055" spans="50:50" x14ac:dyDescent="0.3">
      <c r="AX14055" s="2"/>
    </row>
    <row r="14056" spans="50:50" x14ac:dyDescent="0.3">
      <c r="AX14056" s="2"/>
    </row>
    <row r="14057" spans="50:50" x14ac:dyDescent="0.3">
      <c r="AX14057" s="2"/>
    </row>
    <row r="14058" spans="50:50" x14ac:dyDescent="0.3">
      <c r="AX14058" s="2"/>
    </row>
    <row r="14059" spans="50:50" x14ac:dyDescent="0.3">
      <c r="AX14059" s="2"/>
    </row>
    <row r="14060" spans="50:50" x14ac:dyDescent="0.3">
      <c r="AX14060" s="2"/>
    </row>
    <row r="14061" spans="50:50" x14ac:dyDescent="0.3">
      <c r="AX14061" s="2"/>
    </row>
    <row r="14062" spans="50:50" x14ac:dyDescent="0.3">
      <c r="AX14062" s="2"/>
    </row>
    <row r="14063" spans="50:50" x14ac:dyDescent="0.3">
      <c r="AX14063" s="2"/>
    </row>
    <row r="14064" spans="50:50" x14ac:dyDescent="0.3">
      <c r="AX14064" s="2"/>
    </row>
    <row r="14065" spans="50:50" x14ac:dyDescent="0.3">
      <c r="AX14065" s="2"/>
    </row>
    <row r="14066" spans="50:50" x14ac:dyDescent="0.3">
      <c r="AX14066" s="2"/>
    </row>
    <row r="14067" spans="50:50" x14ac:dyDescent="0.3">
      <c r="AX14067" s="2"/>
    </row>
    <row r="14068" spans="50:50" x14ac:dyDescent="0.3">
      <c r="AX14068" s="2"/>
    </row>
    <row r="14069" spans="50:50" x14ac:dyDescent="0.3">
      <c r="AX14069" s="2"/>
    </row>
    <row r="14070" spans="50:50" x14ac:dyDescent="0.3">
      <c r="AX14070" s="2"/>
    </row>
    <row r="14071" spans="50:50" x14ac:dyDescent="0.3">
      <c r="AX14071" s="2"/>
    </row>
    <row r="14072" spans="50:50" x14ac:dyDescent="0.3">
      <c r="AX14072" s="2"/>
    </row>
    <row r="14073" spans="50:50" x14ac:dyDescent="0.3">
      <c r="AX14073" s="2"/>
    </row>
    <row r="14074" spans="50:50" x14ac:dyDescent="0.3">
      <c r="AX14074" s="2"/>
    </row>
    <row r="14075" spans="50:50" x14ac:dyDescent="0.3">
      <c r="AX14075" s="2"/>
    </row>
    <row r="14076" spans="50:50" x14ac:dyDescent="0.3">
      <c r="AX14076" s="2"/>
    </row>
    <row r="14077" spans="50:50" x14ac:dyDescent="0.3">
      <c r="AX14077" s="2"/>
    </row>
    <row r="14078" spans="50:50" x14ac:dyDescent="0.3">
      <c r="AX14078" s="2"/>
    </row>
    <row r="14079" spans="50:50" x14ac:dyDescent="0.3">
      <c r="AX14079" s="2"/>
    </row>
    <row r="14080" spans="50:50" x14ac:dyDescent="0.3">
      <c r="AX14080" s="2"/>
    </row>
    <row r="14081" spans="50:50" x14ac:dyDescent="0.3">
      <c r="AX14081" s="2"/>
    </row>
    <row r="14082" spans="50:50" x14ac:dyDescent="0.3">
      <c r="AX14082" s="2"/>
    </row>
    <row r="14083" spans="50:50" x14ac:dyDescent="0.3">
      <c r="AX14083" s="2"/>
    </row>
    <row r="14084" spans="50:50" x14ac:dyDescent="0.3">
      <c r="AX14084" s="2"/>
    </row>
    <row r="14085" spans="50:50" x14ac:dyDescent="0.3">
      <c r="AX14085" s="2"/>
    </row>
    <row r="14086" spans="50:50" x14ac:dyDescent="0.3">
      <c r="AX14086" s="2"/>
    </row>
    <row r="14087" spans="50:50" x14ac:dyDescent="0.3">
      <c r="AX14087" s="2"/>
    </row>
    <row r="14088" spans="50:50" x14ac:dyDescent="0.3">
      <c r="AX14088" s="2"/>
    </row>
    <row r="14089" spans="50:50" x14ac:dyDescent="0.3">
      <c r="AX14089" s="2"/>
    </row>
    <row r="14090" spans="50:50" x14ac:dyDescent="0.3">
      <c r="AX14090" s="2"/>
    </row>
    <row r="14091" spans="50:50" x14ac:dyDescent="0.3">
      <c r="AX14091" s="2"/>
    </row>
    <row r="14092" spans="50:50" x14ac:dyDescent="0.3">
      <c r="AX14092" s="2"/>
    </row>
    <row r="14093" spans="50:50" x14ac:dyDescent="0.3">
      <c r="AX14093" s="2"/>
    </row>
    <row r="14094" spans="50:50" x14ac:dyDescent="0.3">
      <c r="AX14094" s="2"/>
    </row>
    <row r="14095" spans="50:50" x14ac:dyDescent="0.3">
      <c r="AX14095" s="2"/>
    </row>
    <row r="14096" spans="50:50" x14ac:dyDescent="0.3">
      <c r="AX14096" s="2"/>
    </row>
    <row r="14097" spans="50:50" x14ac:dyDescent="0.3">
      <c r="AX14097" s="2"/>
    </row>
    <row r="14098" spans="50:50" x14ac:dyDescent="0.3">
      <c r="AX14098" s="2"/>
    </row>
    <row r="14099" spans="50:50" x14ac:dyDescent="0.3">
      <c r="AX14099" s="2"/>
    </row>
    <row r="14100" spans="50:50" x14ac:dyDescent="0.3">
      <c r="AX14100" s="2"/>
    </row>
    <row r="14101" spans="50:50" x14ac:dyDescent="0.3">
      <c r="AX14101" s="2"/>
    </row>
    <row r="14102" spans="50:50" x14ac:dyDescent="0.3">
      <c r="AX14102" s="2"/>
    </row>
    <row r="14103" spans="50:50" x14ac:dyDescent="0.3">
      <c r="AX14103" s="2"/>
    </row>
    <row r="14104" spans="50:50" x14ac:dyDescent="0.3">
      <c r="AX14104" s="2"/>
    </row>
    <row r="14105" spans="50:50" x14ac:dyDescent="0.3">
      <c r="AX14105" s="2"/>
    </row>
    <row r="14106" spans="50:50" x14ac:dyDescent="0.3">
      <c r="AX14106" s="2"/>
    </row>
    <row r="14107" spans="50:50" x14ac:dyDescent="0.3">
      <c r="AX14107" s="2"/>
    </row>
    <row r="14108" spans="50:50" x14ac:dyDescent="0.3">
      <c r="AX14108" s="2"/>
    </row>
    <row r="14109" spans="50:50" x14ac:dyDescent="0.3">
      <c r="AX14109" s="2"/>
    </row>
    <row r="14110" spans="50:50" x14ac:dyDescent="0.3">
      <c r="AX14110" s="2"/>
    </row>
    <row r="14111" spans="50:50" x14ac:dyDescent="0.3">
      <c r="AX14111" s="2"/>
    </row>
    <row r="14112" spans="50:50" x14ac:dyDescent="0.3">
      <c r="AX14112" s="2"/>
    </row>
    <row r="14113" spans="50:50" x14ac:dyDescent="0.3">
      <c r="AX14113" s="2"/>
    </row>
    <row r="14114" spans="50:50" x14ac:dyDescent="0.3">
      <c r="AX14114" s="2"/>
    </row>
    <row r="14115" spans="50:50" x14ac:dyDescent="0.3">
      <c r="AX14115" s="2"/>
    </row>
    <row r="14116" spans="50:50" x14ac:dyDescent="0.3">
      <c r="AX14116" s="2"/>
    </row>
    <row r="14117" spans="50:50" x14ac:dyDescent="0.3">
      <c r="AX14117" s="2"/>
    </row>
    <row r="14118" spans="50:50" x14ac:dyDescent="0.3">
      <c r="AX14118" s="2"/>
    </row>
    <row r="14119" spans="50:50" x14ac:dyDescent="0.3">
      <c r="AX14119" s="2"/>
    </row>
    <row r="14120" spans="50:50" x14ac:dyDescent="0.3">
      <c r="AX14120" s="2"/>
    </row>
    <row r="14121" spans="50:50" x14ac:dyDescent="0.3">
      <c r="AX14121" s="2"/>
    </row>
    <row r="14122" spans="50:50" x14ac:dyDescent="0.3">
      <c r="AX14122" s="2"/>
    </row>
    <row r="14123" spans="50:50" x14ac:dyDescent="0.3">
      <c r="AX14123" s="2"/>
    </row>
    <row r="14124" spans="50:50" x14ac:dyDescent="0.3">
      <c r="AX14124" s="2"/>
    </row>
    <row r="14125" spans="50:50" x14ac:dyDescent="0.3">
      <c r="AX14125" s="2"/>
    </row>
    <row r="14126" spans="50:50" x14ac:dyDescent="0.3">
      <c r="AX14126" s="2"/>
    </row>
    <row r="14127" spans="50:50" x14ac:dyDescent="0.3">
      <c r="AX14127" s="2"/>
    </row>
    <row r="14128" spans="50:50" x14ac:dyDescent="0.3">
      <c r="AX14128" s="2"/>
    </row>
    <row r="14129" spans="50:50" x14ac:dyDescent="0.3">
      <c r="AX14129" s="2"/>
    </row>
    <row r="14130" spans="50:50" x14ac:dyDescent="0.3">
      <c r="AX14130" s="2"/>
    </row>
    <row r="14131" spans="50:50" x14ac:dyDescent="0.3">
      <c r="AX14131" s="2"/>
    </row>
    <row r="14132" spans="50:50" x14ac:dyDescent="0.3">
      <c r="AX14132" s="2"/>
    </row>
    <row r="14133" spans="50:50" x14ac:dyDescent="0.3">
      <c r="AX14133" s="2"/>
    </row>
    <row r="14134" spans="50:50" x14ac:dyDescent="0.3">
      <c r="AX14134" s="2"/>
    </row>
    <row r="14135" spans="50:50" x14ac:dyDescent="0.3">
      <c r="AX14135" s="2"/>
    </row>
    <row r="14136" spans="50:50" x14ac:dyDescent="0.3">
      <c r="AX14136" s="2"/>
    </row>
    <row r="14137" spans="50:50" x14ac:dyDescent="0.3">
      <c r="AX14137" s="2"/>
    </row>
    <row r="14138" spans="50:50" x14ac:dyDescent="0.3">
      <c r="AX14138" s="2"/>
    </row>
    <row r="14139" spans="50:50" x14ac:dyDescent="0.3">
      <c r="AX14139" s="2"/>
    </row>
    <row r="14140" spans="50:50" x14ac:dyDescent="0.3">
      <c r="AX14140" s="2"/>
    </row>
    <row r="14141" spans="50:50" x14ac:dyDescent="0.3">
      <c r="AX14141" s="2"/>
    </row>
    <row r="14142" spans="50:50" x14ac:dyDescent="0.3">
      <c r="AX14142" s="2"/>
    </row>
    <row r="14143" spans="50:50" x14ac:dyDescent="0.3">
      <c r="AX14143" s="2"/>
    </row>
    <row r="14144" spans="50:50" x14ac:dyDescent="0.3">
      <c r="AX14144" s="2"/>
    </row>
    <row r="14145" spans="50:50" x14ac:dyDescent="0.3">
      <c r="AX14145" s="2"/>
    </row>
    <row r="14146" spans="50:50" x14ac:dyDescent="0.3">
      <c r="AX14146" s="2"/>
    </row>
    <row r="14147" spans="50:50" x14ac:dyDescent="0.3">
      <c r="AX14147" s="2"/>
    </row>
    <row r="14148" spans="50:50" x14ac:dyDescent="0.3">
      <c r="AX14148" s="2"/>
    </row>
    <row r="14149" spans="50:50" x14ac:dyDescent="0.3">
      <c r="AX14149" s="2"/>
    </row>
    <row r="14150" spans="50:50" x14ac:dyDescent="0.3">
      <c r="AX14150" s="2"/>
    </row>
    <row r="14151" spans="50:50" x14ac:dyDescent="0.3">
      <c r="AX14151" s="2"/>
    </row>
    <row r="14152" spans="50:50" x14ac:dyDescent="0.3">
      <c r="AX14152" s="2"/>
    </row>
    <row r="14153" spans="50:50" x14ac:dyDescent="0.3">
      <c r="AX14153" s="2"/>
    </row>
    <row r="14154" spans="50:50" x14ac:dyDescent="0.3">
      <c r="AX14154" s="2"/>
    </row>
    <row r="14155" spans="50:50" x14ac:dyDescent="0.3">
      <c r="AX14155" s="2"/>
    </row>
    <row r="14156" spans="50:50" x14ac:dyDescent="0.3">
      <c r="AX14156" s="2"/>
    </row>
    <row r="14157" spans="50:50" x14ac:dyDescent="0.3">
      <c r="AX14157" s="2"/>
    </row>
    <row r="14158" spans="50:50" x14ac:dyDescent="0.3">
      <c r="AX14158" s="2"/>
    </row>
    <row r="14159" spans="50:50" x14ac:dyDescent="0.3">
      <c r="AX14159" s="2"/>
    </row>
    <row r="14160" spans="50:50" x14ac:dyDescent="0.3">
      <c r="AX14160" s="2"/>
    </row>
    <row r="14161" spans="50:50" x14ac:dyDescent="0.3">
      <c r="AX14161" s="2"/>
    </row>
    <row r="14162" spans="50:50" x14ac:dyDescent="0.3">
      <c r="AX14162" s="2"/>
    </row>
    <row r="14163" spans="50:50" x14ac:dyDescent="0.3">
      <c r="AX14163" s="2"/>
    </row>
    <row r="14164" spans="50:50" x14ac:dyDescent="0.3">
      <c r="AX14164" s="2"/>
    </row>
    <row r="14165" spans="50:50" x14ac:dyDescent="0.3">
      <c r="AX14165" s="2"/>
    </row>
    <row r="14166" spans="50:50" x14ac:dyDescent="0.3">
      <c r="AX14166" s="2"/>
    </row>
    <row r="14167" spans="50:50" x14ac:dyDescent="0.3">
      <c r="AX14167" s="2"/>
    </row>
    <row r="14168" spans="50:50" x14ac:dyDescent="0.3">
      <c r="AX14168" s="2"/>
    </row>
    <row r="14169" spans="50:50" x14ac:dyDescent="0.3">
      <c r="AX14169" s="2"/>
    </row>
    <row r="14170" spans="50:50" x14ac:dyDescent="0.3">
      <c r="AX14170" s="2"/>
    </row>
    <row r="14171" spans="50:50" x14ac:dyDescent="0.3">
      <c r="AX14171" s="2"/>
    </row>
    <row r="14172" spans="50:50" x14ac:dyDescent="0.3">
      <c r="AX14172" s="2"/>
    </row>
    <row r="14173" spans="50:50" x14ac:dyDescent="0.3">
      <c r="AX14173" s="2"/>
    </row>
    <row r="14174" spans="50:50" x14ac:dyDescent="0.3">
      <c r="AX14174" s="2"/>
    </row>
    <row r="14175" spans="50:50" x14ac:dyDescent="0.3">
      <c r="AX14175" s="2"/>
    </row>
    <row r="14176" spans="50:50" x14ac:dyDescent="0.3">
      <c r="AX14176" s="2"/>
    </row>
    <row r="14177" spans="50:50" x14ac:dyDescent="0.3">
      <c r="AX14177" s="2"/>
    </row>
    <row r="14178" spans="50:50" x14ac:dyDescent="0.3">
      <c r="AX14178" s="2"/>
    </row>
    <row r="14179" spans="50:50" x14ac:dyDescent="0.3">
      <c r="AX14179" s="2"/>
    </row>
    <row r="14180" spans="50:50" x14ac:dyDescent="0.3">
      <c r="AX14180" s="2"/>
    </row>
    <row r="14181" spans="50:50" x14ac:dyDescent="0.3">
      <c r="AX14181" s="2"/>
    </row>
    <row r="14182" spans="50:50" x14ac:dyDescent="0.3">
      <c r="AX14182" s="2"/>
    </row>
    <row r="14183" spans="50:50" x14ac:dyDescent="0.3">
      <c r="AX14183" s="2"/>
    </row>
    <row r="14184" spans="50:50" x14ac:dyDescent="0.3">
      <c r="AX14184" s="2"/>
    </row>
    <row r="14185" spans="50:50" x14ac:dyDescent="0.3">
      <c r="AX14185" s="2"/>
    </row>
    <row r="14186" spans="50:50" x14ac:dyDescent="0.3">
      <c r="AX14186" s="2"/>
    </row>
    <row r="14187" spans="50:50" x14ac:dyDescent="0.3">
      <c r="AX14187" s="2"/>
    </row>
    <row r="14188" spans="50:50" x14ac:dyDescent="0.3">
      <c r="AX14188" s="2"/>
    </row>
    <row r="14189" spans="50:50" x14ac:dyDescent="0.3">
      <c r="AX14189" s="2"/>
    </row>
    <row r="14190" spans="50:50" x14ac:dyDescent="0.3">
      <c r="AX14190" s="2"/>
    </row>
    <row r="14191" spans="50:50" x14ac:dyDescent="0.3">
      <c r="AX14191" s="2"/>
    </row>
    <row r="14192" spans="50:50" x14ac:dyDescent="0.3">
      <c r="AX14192" s="2"/>
    </row>
    <row r="14193" spans="50:50" x14ac:dyDescent="0.3">
      <c r="AX14193" s="2"/>
    </row>
    <row r="14194" spans="50:50" x14ac:dyDescent="0.3">
      <c r="AX14194" s="2"/>
    </row>
    <row r="14195" spans="50:50" x14ac:dyDescent="0.3">
      <c r="AX14195" s="2"/>
    </row>
    <row r="14196" spans="50:50" x14ac:dyDescent="0.3">
      <c r="AX14196" s="2"/>
    </row>
    <row r="14197" spans="50:50" x14ac:dyDescent="0.3">
      <c r="AX14197" s="2"/>
    </row>
    <row r="14198" spans="50:50" x14ac:dyDescent="0.3">
      <c r="AX14198" s="2"/>
    </row>
    <row r="14199" spans="50:50" x14ac:dyDescent="0.3">
      <c r="AX14199" s="2"/>
    </row>
    <row r="14200" spans="50:50" x14ac:dyDescent="0.3">
      <c r="AX14200" s="2"/>
    </row>
    <row r="14201" spans="50:50" x14ac:dyDescent="0.3">
      <c r="AX14201" s="2"/>
    </row>
    <row r="14202" spans="50:50" x14ac:dyDescent="0.3">
      <c r="AX14202" s="2"/>
    </row>
    <row r="14203" spans="50:50" x14ac:dyDescent="0.3">
      <c r="AX14203" s="2"/>
    </row>
    <row r="14204" spans="50:50" x14ac:dyDescent="0.3">
      <c r="AX14204" s="2"/>
    </row>
    <row r="14205" spans="50:50" x14ac:dyDescent="0.3">
      <c r="AX14205" s="2"/>
    </row>
    <row r="14206" spans="50:50" x14ac:dyDescent="0.3">
      <c r="AX14206" s="2"/>
    </row>
    <row r="14207" spans="50:50" x14ac:dyDescent="0.3">
      <c r="AX14207" s="2"/>
    </row>
    <row r="14208" spans="50:50" x14ac:dyDescent="0.3">
      <c r="AX14208" s="2"/>
    </row>
    <row r="14209" spans="50:50" x14ac:dyDescent="0.3">
      <c r="AX14209" s="2"/>
    </row>
    <row r="14210" spans="50:50" x14ac:dyDescent="0.3">
      <c r="AX14210" s="2"/>
    </row>
    <row r="14211" spans="50:50" x14ac:dyDescent="0.3">
      <c r="AX14211" s="2"/>
    </row>
    <row r="14212" spans="50:50" x14ac:dyDescent="0.3">
      <c r="AX14212" s="2"/>
    </row>
    <row r="14213" spans="50:50" x14ac:dyDescent="0.3">
      <c r="AX14213" s="2"/>
    </row>
    <row r="14214" spans="50:50" x14ac:dyDescent="0.3">
      <c r="AX14214" s="2"/>
    </row>
    <row r="14215" spans="50:50" x14ac:dyDescent="0.3">
      <c r="AX14215" s="2"/>
    </row>
    <row r="14216" spans="50:50" x14ac:dyDescent="0.3">
      <c r="AX14216" s="2"/>
    </row>
    <row r="14217" spans="50:50" x14ac:dyDescent="0.3">
      <c r="AX14217" s="2"/>
    </row>
    <row r="14218" spans="50:50" x14ac:dyDescent="0.3">
      <c r="AX14218" s="2"/>
    </row>
    <row r="14219" spans="50:50" x14ac:dyDescent="0.3">
      <c r="AX14219" s="2"/>
    </row>
    <row r="14220" spans="50:50" x14ac:dyDescent="0.3">
      <c r="AX14220" s="2"/>
    </row>
    <row r="14221" spans="50:50" x14ac:dyDescent="0.3">
      <c r="AX14221" s="2"/>
    </row>
    <row r="14222" spans="50:50" x14ac:dyDescent="0.3">
      <c r="AX14222" s="2"/>
    </row>
    <row r="14223" spans="50:50" x14ac:dyDescent="0.3">
      <c r="AX14223" s="2"/>
    </row>
    <row r="14224" spans="50:50" x14ac:dyDescent="0.3">
      <c r="AX14224" s="2"/>
    </row>
    <row r="14225" spans="50:50" x14ac:dyDescent="0.3">
      <c r="AX14225" s="2"/>
    </row>
    <row r="14226" spans="50:50" x14ac:dyDescent="0.3">
      <c r="AX14226" s="2"/>
    </row>
    <row r="14227" spans="50:50" x14ac:dyDescent="0.3">
      <c r="AX14227" s="2"/>
    </row>
    <row r="14228" spans="50:50" x14ac:dyDescent="0.3">
      <c r="AX14228" s="2"/>
    </row>
    <row r="14229" spans="50:50" x14ac:dyDescent="0.3">
      <c r="AX14229" s="2"/>
    </row>
    <row r="14230" spans="50:50" x14ac:dyDescent="0.3">
      <c r="AX14230" s="2"/>
    </row>
    <row r="14231" spans="50:50" x14ac:dyDescent="0.3">
      <c r="AX14231" s="2"/>
    </row>
    <row r="14232" spans="50:50" x14ac:dyDescent="0.3">
      <c r="AX14232" s="2"/>
    </row>
    <row r="14233" spans="50:50" x14ac:dyDescent="0.3">
      <c r="AX14233" s="2"/>
    </row>
    <row r="14234" spans="50:50" x14ac:dyDescent="0.3">
      <c r="AX14234" s="2"/>
    </row>
    <row r="14235" spans="50:50" x14ac:dyDescent="0.3">
      <c r="AX14235" s="2"/>
    </row>
    <row r="14236" spans="50:50" x14ac:dyDescent="0.3">
      <c r="AX14236" s="2"/>
    </row>
    <row r="14237" spans="50:50" x14ac:dyDescent="0.3">
      <c r="AX14237" s="2"/>
    </row>
    <row r="14238" spans="50:50" x14ac:dyDescent="0.3">
      <c r="AX14238" s="2"/>
    </row>
    <row r="14239" spans="50:50" x14ac:dyDescent="0.3">
      <c r="AX14239" s="2"/>
    </row>
    <row r="14240" spans="50:50" x14ac:dyDescent="0.3">
      <c r="AX14240" s="2"/>
    </row>
    <row r="14241" spans="50:50" x14ac:dyDescent="0.3">
      <c r="AX14241" s="2"/>
    </row>
    <row r="14242" spans="50:50" x14ac:dyDescent="0.3">
      <c r="AX14242" s="2"/>
    </row>
    <row r="14243" spans="50:50" x14ac:dyDescent="0.3">
      <c r="AX14243" s="2"/>
    </row>
    <row r="14244" spans="50:50" x14ac:dyDescent="0.3">
      <c r="AX14244" s="2"/>
    </row>
    <row r="14245" spans="50:50" x14ac:dyDescent="0.3">
      <c r="AX14245" s="2"/>
    </row>
    <row r="14246" spans="50:50" x14ac:dyDescent="0.3">
      <c r="AX14246" s="2"/>
    </row>
    <row r="14247" spans="50:50" x14ac:dyDescent="0.3">
      <c r="AX14247" s="2"/>
    </row>
    <row r="14248" spans="50:50" x14ac:dyDescent="0.3">
      <c r="AX14248" s="2"/>
    </row>
    <row r="14249" spans="50:50" x14ac:dyDescent="0.3">
      <c r="AX14249" s="2"/>
    </row>
    <row r="14250" spans="50:50" x14ac:dyDescent="0.3">
      <c r="AX14250" s="2"/>
    </row>
    <row r="14251" spans="50:50" x14ac:dyDescent="0.3">
      <c r="AX14251" s="2"/>
    </row>
    <row r="14252" spans="50:50" x14ac:dyDescent="0.3">
      <c r="AX14252" s="2"/>
    </row>
    <row r="14253" spans="50:50" x14ac:dyDescent="0.3">
      <c r="AX14253" s="2"/>
    </row>
    <row r="14254" spans="50:50" x14ac:dyDescent="0.3">
      <c r="AX14254" s="2"/>
    </row>
    <row r="14255" spans="50:50" x14ac:dyDescent="0.3">
      <c r="AX14255" s="2"/>
    </row>
    <row r="14256" spans="50:50" x14ac:dyDescent="0.3">
      <c r="AX14256" s="2"/>
    </row>
    <row r="14257" spans="50:50" x14ac:dyDescent="0.3">
      <c r="AX14257" s="2"/>
    </row>
    <row r="14258" spans="50:50" x14ac:dyDescent="0.3">
      <c r="AX14258" s="2"/>
    </row>
    <row r="14259" spans="50:50" x14ac:dyDescent="0.3">
      <c r="AX14259" s="2"/>
    </row>
    <row r="14260" spans="50:50" x14ac:dyDescent="0.3">
      <c r="AX14260" s="2"/>
    </row>
    <row r="14261" spans="50:50" x14ac:dyDescent="0.3">
      <c r="AX14261" s="2"/>
    </row>
    <row r="14262" spans="50:50" x14ac:dyDescent="0.3">
      <c r="AX14262" s="2"/>
    </row>
    <row r="14263" spans="50:50" x14ac:dyDescent="0.3">
      <c r="AX14263" s="2"/>
    </row>
    <row r="14264" spans="50:50" x14ac:dyDescent="0.3">
      <c r="AX14264" s="2"/>
    </row>
    <row r="14265" spans="50:50" x14ac:dyDescent="0.3">
      <c r="AX14265" s="2"/>
    </row>
    <row r="14266" spans="50:50" x14ac:dyDescent="0.3">
      <c r="AX14266" s="2"/>
    </row>
    <row r="14267" spans="50:50" x14ac:dyDescent="0.3">
      <c r="AX14267" s="2"/>
    </row>
    <row r="14268" spans="50:50" x14ac:dyDescent="0.3">
      <c r="AX14268" s="2"/>
    </row>
    <row r="14269" spans="50:50" x14ac:dyDescent="0.3">
      <c r="AX14269" s="2"/>
    </row>
    <row r="14270" spans="50:50" x14ac:dyDescent="0.3">
      <c r="AX14270" s="2"/>
    </row>
    <row r="14271" spans="50:50" x14ac:dyDescent="0.3">
      <c r="AX14271" s="2"/>
    </row>
    <row r="14272" spans="50:50" x14ac:dyDescent="0.3">
      <c r="AX14272" s="2"/>
    </row>
    <row r="14273" spans="50:50" x14ac:dyDescent="0.3">
      <c r="AX14273" s="2"/>
    </row>
    <row r="14274" spans="50:50" x14ac:dyDescent="0.3">
      <c r="AX14274" s="2"/>
    </row>
    <row r="14275" spans="50:50" x14ac:dyDescent="0.3">
      <c r="AX14275" s="2"/>
    </row>
    <row r="14276" spans="50:50" x14ac:dyDescent="0.3">
      <c r="AX14276" s="2"/>
    </row>
    <row r="14277" spans="50:50" x14ac:dyDescent="0.3">
      <c r="AX14277" s="2"/>
    </row>
    <row r="14278" spans="50:50" x14ac:dyDescent="0.3">
      <c r="AX14278" s="2"/>
    </row>
    <row r="14279" spans="50:50" x14ac:dyDescent="0.3">
      <c r="AX14279" s="2"/>
    </row>
    <row r="14280" spans="50:50" x14ac:dyDescent="0.3">
      <c r="AX14280" s="2"/>
    </row>
    <row r="14281" spans="50:50" x14ac:dyDescent="0.3">
      <c r="AX14281" s="2"/>
    </row>
    <row r="14282" spans="50:50" x14ac:dyDescent="0.3">
      <c r="AX14282" s="2"/>
    </row>
    <row r="14283" spans="50:50" x14ac:dyDescent="0.3">
      <c r="AX14283" s="2"/>
    </row>
    <row r="14284" spans="50:50" x14ac:dyDescent="0.3">
      <c r="AX14284" s="2"/>
    </row>
    <row r="14285" spans="50:50" x14ac:dyDescent="0.3">
      <c r="AX14285" s="2"/>
    </row>
    <row r="14286" spans="50:50" x14ac:dyDescent="0.3">
      <c r="AX14286" s="2"/>
    </row>
    <row r="14287" spans="50:50" x14ac:dyDescent="0.3">
      <c r="AX14287" s="2"/>
    </row>
    <row r="14288" spans="50:50" x14ac:dyDescent="0.3">
      <c r="AX14288" s="2"/>
    </row>
    <row r="14289" spans="50:50" x14ac:dyDescent="0.3">
      <c r="AX14289" s="2"/>
    </row>
    <row r="14290" spans="50:50" x14ac:dyDescent="0.3">
      <c r="AX14290" s="2"/>
    </row>
    <row r="14291" spans="50:50" x14ac:dyDescent="0.3">
      <c r="AX14291" s="2"/>
    </row>
    <row r="14292" spans="50:50" x14ac:dyDescent="0.3">
      <c r="AX14292" s="2"/>
    </row>
    <row r="14293" spans="50:50" x14ac:dyDescent="0.3">
      <c r="AX14293" s="2"/>
    </row>
    <row r="14294" spans="50:50" x14ac:dyDescent="0.3">
      <c r="AX14294" s="2"/>
    </row>
    <row r="14295" spans="50:50" x14ac:dyDescent="0.3">
      <c r="AX14295" s="2"/>
    </row>
    <row r="14296" spans="50:50" x14ac:dyDescent="0.3">
      <c r="AX14296" s="2"/>
    </row>
    <row r="14297" spans="50:50" x14ac:dyDescent="0.3">
      <c r="AX14297" s="2"/>
    </row>
    <row r="14298" spans="50:50" x14ac:dyDescent="0.3">
      <c r="AX14298" s="2"/>
    </row>
    <row r="14299" spans="50:50" x14ac:dyDescent="0.3">
      <c r="AX14299" s="2"/>
    </row>
    <row r="14300" spans="50:50" x14ac:dyDescent="0.3">
      <c r="AX14300" s="2"/>
    </row>
    <row r="14301" spans="50:50" x14ac:dyDescent="0.3">
      <c r="AX14301" s="2"/>
    </row>
    <row r="14302" spans="50:50" x14ac:dyDescent="0.3">
      <c r="AX14302" s="2"/>
    </row>
    <row r="14303" spans="50:50" x14ac:dyDescent="0.3">
      <c r="AX14303" s="2"/>
    </row>
    <row r="14304" spans="50:50" x14ac:dyDescent="0.3">
      <c r="AX14304" s="2"/>
    </row>
    <row r="14305" spans="50:50" x14ac:dyDescent="0.3">
      <c r="AX14305" s="2"/>
    </row>
    <row r="14306" spans="50:50" x14ac:dyDescent="0.3">
      <c r="AX14306" s="2"/>
    </row>
    <row r="14307" spans="50:50" x14ac:dyDescent="0.3">
      <c r="AX14307" s="2"/>
    </row>
    <row r="14308" spans="50:50" x14ac:dyDescent="0.3">
      <c r="AX14308" s="2"/>
    </row>
    <row r="14309" spans="50:50" x14ac:dyDescent="0.3">
      <c r="AX14309" s="2"/>
    </row>
    <row r="14310" spans="50:50" x14ac:dyDescent="0.3">
      <c r="AX14310" s="2"/>
    </row>
    <row r="14311" spans="50:50" x14ac:dyDescent="0.3">
      <c r="AX14311" s="2"/>
    </row>
    <row r="14312" spans="50:50" x14ac:dyDescent="0.3">
      <c r="AX14312" s="2"/>
    </row>
    <row r="14313" spans="50:50" x14ac:dyDescent="0.3">
      <c r="AX14313" s="2"/>
    </row>
    <row r="14314" spans="50:50" x14ac:dyDescent="0.3">
      <c r="AX14314" s="2"/>
    </row>
    <row r="14315" spans="50:50" x14ac:dyDescent="0.3">
      <c r="AX14315" s="2"/>
    </row>
    <row r="14316" spans="50:50" x14ac:dyDescent="0.3">
      <c r="AX14316" s="2"/>
    </row>
    <row r="14317" spans="50:50" x14ac:dyDescent="0.3">
      <c r="AX14317" s="2"/>
    </row>
    <row r="14318" spans="50:50" x14ac:dyDescent="0.3">
      <c r="AX14318" s="2"/>
    </row>
    <row r="14319" spans="50:50" x14ac:dyDescent="0.3">
      <c r="AX14319" s="2"/>
    </row>
    <row r="14320" spans="50:50" x14ac:dyDescent="0.3">
      <c r="AX14320" s="2"/>
    </row>
    <row r="14321" spans="50:50" x14ac:dyDescent="0.3">
      <c r="AX14321" s="2"/>
    </row>
    <row r="14322" spans="50:50" x14ac:dyDescent="0.3">
      <c r="AX14322" s="2"/>
    </row>
    <row r="14323" spans="50:50" x14ac:dyDescent="0.3">
      <c r="AX14323" s="2"/>
    </row>
    <row r="14324" spans="50:50" x14ac:dyDescent="0.3">
      <c r="AX14324" s="2"/>
    </row>
    <row r="14325" spans="50:50" x14ac:dyDescent="0.3">
      <c r="AX14325" s="2"/>
    </row>
    <row r="14326" spans="50:50" x14ac:dyDescent="0.3">
      <c r="AX14326" s="2"/>
    </row>
    <row r="14327" spans="50:50" x14ac:dyDescent="0.3">
      <c r="AX14327" s="2"/>
    </row>
    <row r="14328" spans="50:50" x14ac:dyDescent="0.3">
      <c r="AX14328" s="2"/>
    </row>
    <row r="14329" spans="50:50" x14ac:dyDescent="0.3">
      <c r="AX14329" s="2"/>
    </row>
    <row r="14330" spans="50:50" x14ac:dyDescent="0.3">
      <c r="AX14330" s="2"/>
    </row>
    <row r="14331" spans="50:50" x14ac:dyDescent="0.3">
      <c r="AX14331" s="2"/>
    </row>
    <row r="14332" spans="50:50" x14ac:dyDescent="0.3">
      <c r="AX14332" s="2"/>
    </row>
    <row r="14333" spans="50:50" x14ac:dyDescent="0.3">
      <c r="AX14333" s="2"/>
    </row>
    <row r="14334" spans="50:50" x14ac:dyDescent="0.3">
      <c r="AX14334" s="2"/>
    </row>
    <row r="14335" spans="50:50" x14ac:dyDescent="0.3">
      <c r="AX14335" s="2"/>
    </row>
    <row r="14336" spans="50:50" x14ac:dyDescent="0.3">
      <c r="AX14336" s="2"/>
    </row>
    <row r="14337" spans="50:50" x14ac:dyDescent="0.3">
      <c r="AX14337" s="2"/>
    </row>
    <row r="14338" spans="50:50" x14ac:dyDescent="0.3">
      <c r="AX14338" s="2"/>
    </row>
    <row r="14339" spans="50:50" x14ac:dyDescent="0.3">
      <c r="AX14339" s="2"/>
    </row>
    <row r="14340" spans="50:50" x14ac:dyDescent="0.3">
      <c r="AX14340" s="2"/>
    </row>
    <row r="14341" spans="50:50" x14ac:dyDescent="0.3">
      <c r="AX14341" s="2"/>
    </row>
    <row r="14342" spans="50:50" x14ac:dyDescent="0.3">
      <c r="AX14342" s="2"/>
    </row>
    <row r="14343" spans="50:50" x14ac:dyDescent="0.3">
      <c r="AX14343" s="2"/>
    </row>
    <row r="14344" spans="50:50" x14ac:dyDescent="0.3">
      <c r="AX14344" s="2"/>
    </row>
    <row r="14345" spans="50:50" x14ac:dyDescent="0.3">
      <c r="AX14345" s="2"/>
    </row>
    <row r="14346" spans="50:50" x14ac:dyDescent="0.3">
      <c r="AX14346" s="2"/>
    </row>
    <row r="14347" spans="50:50" x14ac:dyDescent="0.3">
      <c r="AX14347" s="2"/>
    </row>
    <row r="14348" spans="50:50" x14ac:dyDescent="0.3">
      <c r="AX14348" s="2"/>
    </row>
    <row r="14349" spans="50:50" x14ac:dyDescent="0.3">
      <c r="AX14349" s="2"/>
    </row>
    <row r="14350" spans="50:50" x14ac:dyDescent="0.3">
      <c r="AX14350" s="2"/>
    </row>
    <row r="14351" spans="50:50" x14ac:dyDescent="0.3">
      <c r="AX14351" s="2"/>
    </row>
    <row r="14352" spans="50:50" x14ac:dyDescent="0.3">
      <c r="AX14352" s="2"/>
    </row>
    <row r="14353" spans="50:50" x14ac:dyDescent="0.3">
      <c r="AX14353" s="2"/>
    </row>
    <row r="14354" spans="50:50" x14ac:dyDescent="0.3">
      <c r="AX14354" s="2"/>
    </row>
    <row r="14355" spans="50:50" x14ac:dyDescent="0.3">
      <c r="AX14355" s="2"/>
    </row>
    <row r="14356" spans="50:50" x14ac:dyDescent="0.3">
      <c r="AX14356" s="2"/>
    </row>
    <row r="14357" spans="50:50" x14ac:dyDescent="0.3">
      <c r="AX14357" s="2"/>
    </row>
    <row r="14358" spans="50:50" x14ac:dyDescent="0.3">
      <c r="AX14358" s="2"/>
    </row>
    <row r="14359" spans="50:50" x14ac:dyDescent="0.3">
      <c r="AX14359" s="2"/>
    </row>
    <row r="14360" spans="50:50" x14ac:dyDescent="0.3">
      <c r="AX14360" s="2"/>
    </row>
    <row r="14361" spans="50:50" x14ac:dyDescent="0.3">
      <c r="AX14361" s="2"/>
    </row>
    <row r="14362" spans="50:50" x14ac:dyDescent="0.3">
      <c r="AX14362" s="2"/>
    </row>
    <row r="14363" spans="50:50" x14ac:dyDescent="0.3">
      <c r="AX14363" s="2"/>
    </row>
    <row r="14364" spans="50:50" x14ac:dyDescent="0.3">
      <c r="AX14364" s="2"/>
    </row>
    <row r="14365" spans="50:50" x14ac:dyDescent="0.3">
      <c r="AX14365" s="2"/>
    </row>
    <row r="14366" spans="50:50" x14ac:dyDescent="0.3">
      <c r="AX14366" s="2"/>
    </row>
    <row r="14367" spans="50:50" x14ac:dyDescent="0.3">
      <c r="AX14367" s="2"/>
    </row>
    <row r="14368" spans="50:50" x14ac:dyDescent="0.3">
      <c r="AX14368" s="2"/>
    </row>
    <row r="14369" spans="50:50" x14ac:dyDescent="0.3">
      <c r="AX14369" s="2"/>
    </row>
    <row r="14370" spans="50:50" x14ac:dyDescent="0.3">
      <c r="AX14370" s="2"/>
    </row>
    <row r="14371" spans="50:50" x14ac:dyDescent="0.3">
      <c r="AX14371" s="2"/>
    </row>
    <row r="14372" spans="50:50" x14ac:dyDescent="0.3">
      <c r="AX14372" s="2"/>
    </row>
    <row r="14373" spans="50:50" x14ac:dyDescent="0.3">
      <c r="AX14373" s="2"/>
    </row>
    <row r="14374" spans="50:50" x14ac:dyDescent="0.3">
      <c r="AX14374" s="2"/>
    </row>
    <row r="14375" spans="50:50" x14ac:dyDescent="0.3">
      <c r="AX14375" s="2"/>
    </row>
    <row r="14376" spans="50:50" x14ac:dyDescent="0.3">
      <c r="AX14376" s="2"/>
    </row>
    <row r="14377" spans="50:50" x14ac:dyDescent="0.3">
      <c r="AX14377" s="2"/>
    </row>
    <row r="14378" spans="50:50" x14ac:dyDescent="0.3">
      <c r="AX14378" s="2"/>
    </row>
    <row r="14379" spans="50:50" x14ac:dyDescent="0.3">
      <c r="AX14379" s="2"/>
    </row>
    <row r="14380" spans="50:50" x14ac:dyDescent="0.3">
      <c r="AX14380" s="2"/>
    </row>
    <row r="14381" spans="50:50" x14ac:dyDescent="0.3">
      <c r="AX14381" s="2"/>
    </row>
    <row r="14382" spans="50:50" x14ac:dyDescent="0.3">
      <c r="AX14382" s="2"/>
    </row>
    <row r="14383" spans="50:50" x14ac:dyDescent="0.3">
      <c r="AX14383" s="2"/>
    </row>
    <row r="14384" spans="50:50" x14ac:dyDescent="0.3">
      <c r="AX14384" s="2"/>
    </row>
    <row r="14385" spans="50:50" x14ac:dyDescent="0.3">
      <c r="AX14385" s="2"/>
    </row>
    <row r="14386" spans="50:50" x14ac:dyDescent="0.3">
      <c r="AX14386" s="2"/>
    </row>
    <row r="14387" spans="50:50" x14ac:dyDescent="0.3">
      <c r="AX14387" s="2"/>
    </row>
    <row r="14388" spans="50:50" x14ac:dyDescent="0.3">
      <c r="AX14388" s="2"/>
    </row>
    <row r="14389" spans="50:50" x14ac:dyDescent="0.3">
      <c r="AX14389" s="2"/>
    </row>
    <row r="14390" spans="50:50" x14ac:dyDescent="0.3">
      <c r="AX14390" s="2"/>
    </row>
    <row r="14391" spans="50:50" x14ac:dyDescent="0.3">
      <c r="AX14391" s="2"/>
    </row>
    <row r="14392" spans="50:50" x14ac:dyDescent="0.3">
      <c r="AX14392" s="2"/>
    </row>
    <row r="14393" spans="50:50" x14ac:dyDescent="0.3">
      <c r="AX14393" s="2"/>
    </row>
    <row r="14394" spans="50:50" x14ac:dyDescent="0.3">
      <c r="AX14394" s="2"/>
    </row>
    <row r="14395" spans="50:50" x14ac:dyDescent="0.3">
      <c r="AX14395" s="2"/>
    </row>
    <row r="14396" spans="50:50" x14ac:dyDescent="0.3">
      <c r="AX14396" s="2"/>
    </row>
    <row r="14397" spans="50:50" x14ac:dyDescent="0.3">
      <c r="AX14397" s="2"/>
    </row>
    <row r="14398" spans="50:50" x14ac:dyDescent="0.3">
      <c r="AX14398" s="2"/>
    </row>
    <row r="14399" spans="50:50" x14ac:dyDescent="0.3">
      <c r="AX14399" s="2"/>
    </row>
    <row r="14400" spans="50:50" x14ac:dyDescent="0.3">
      <c r="AX14400" s="2"/>
    </row>
    <row r="14401" spans="50:50" x14ac:dyDescent="0.3">
      <c r="AX14401" s="2"/>
    </row>
    <row r="14402" spans="50:50" x14ac:dyDescent="0.3">
      <c r="AX14402" s="2"/>
    </row>
    <row r="14403" spans="50:50" x14ac:dyDescent="0.3">
      <c r="AX14403" s="2"/>
    </row>
    <row r="14404" spans="50:50" x14ac:dyDescent="0.3">
      <c r="AX14404" s="2"/>
    </row>
    <row r="14405" spans="50:50" x14ac:dyDescent="0.3">
      <c r="AX14405" s="2"/>
    </row>
    <row r="14406" spans="50:50" x14ac:dyDescent="0.3">
      <c r="AX14406" s="2"/>
    </row>
    <row r="14407" spans="50:50" x14ac:dyDescent="0.3">
      <c r="AX14407" s="2"/>
    </row>
    <row r="14408" spans="50:50" x14ac:dyDescent="0.3">
      <c r="AX14408" s="2"/>
    </row>
    <row r="14409" spans="50:50" x14ac:dyDescent="0.3">
      <c r="AX14409" s="2"/>
    </row>
    <row r="14410" spans="50:50" x14ac:dyDescent="0.3">
      <c r="AX14410" s="2"/>
    </row>
    <row r="14411" spans="50:50" x14ac:dyDescent="0.3">
      <c r="AX14411" s="2"/>
    </row>
    <row r="14412" spans="50:50" x14ac:dyDescent="0.3">
      <c r="AX14412" s="2"/>
    </row>
    <row r="14413" spans="50:50" x14ac:dyDescent="0.3">
      <c r="AX14413" s="2"/>
    </row>
    <row r="14414" spans="50:50" x14ac:dyDescent="0.3">
      <c r="AX14414" s="2"/>
    </row>
    <row r="14415" spans="50:50" x14ac:dyDescent="0.3">
      <c r="AX14415" s="2"/>
    </row>
    <row r="14416" spans="50:50" x14ac:dyDescent="0.3">
      <c r="AX14416" s="2"/>
    </row>
    <row r="14417" spans="50:50" x14ac:dyDescent="0.3">
      <c r="AX14417" s="2"/>
    </row>
    <row r="14418" spans="50:50" x14ac:dyDescent="0.3">
      <c r="AX14418" s="2"/>
    </row>
    <row r="14419" spans="50:50" x14ac:dyDescent="0.3">
      <c r="AX14419" s="2"/>
    </row>
    <row r="14420" spans="50:50" x14ac:dyDescent="0.3">
      <c r="AX14420" s="2"/>
    </row>
    <row r="14421" spans="50:50" x14ac:dyDescent="0.3">
      <c r="AX14421" s="2"/>
    </row>
    <row r="14422" spans="50:50" x14ac:dyDescent="0.3">
      <c r="AX14422" s="2"/>
    </row>
    <row r="14423" spans="50:50" x14ac:dyDescent="0.3">
      <c r="AX14423" s="2"/>
    </row>
    <row r="14424" spans="50:50" x14ac:dyDescent="0.3">
      <c r="AX14424" s="2"/>
    </row>
    <row r="14425" spans="50:50" x14ac:dyDescent="0.3">
      <c r="AX14425" s="2"/>
    </row>
    <row r="14426" spans="50:50" x14ac:dyDescent="0.3">
      <c r="AX14426" s="2"/>
    </row>
    <row r="14427" spans="50:50" x14ac:dyDescent="0.3">
      <c r="AX14427" s="2"/>
    </row>
    <row r="14428" spans="50:50" x14ac:dyDescent="0.3">
      <c r="AX14428" s="2"/>
    </row>
    <row r="14429" spans="50:50" x14ac:dyDescent="0.3">
      <c r="AX14429" s="2"/>
    </row>
    <row r="14430" spans="50:50" x14ac:dyDescent="0.3">
      <c r="AX14430" s="2"/>
    </row>
    <row r="14431" spans="50:50" x14ac:dyDescent="0.3">
      <c r="AX14431" s="2"/>
    </row>
    <row r="14432" spans="50:50" x14ac:dyDescent="0.3">
      <c r="AX14432" s="2"/>
    </row>
    <row r="14433" spans="50:50" x14ac:dyDescent="0.3">
      <c r="AX14433" s="2"/>
    </row>
    <row r="14434" spans="50:50" x14ac:dyDescent="0.3">
      <c r="AX14434" s="2"/>
    </row>
    <row r="14435" spans="50:50" x14ac:dyDescent="0.3">
      <c r="AX14435" s="2"/>
    </row>
    <row r="14436" spans="50:50" x14ac:dyDescent="0.3">
      <c r="AX14436" s="2"/>
    </row>
    <row r="14437" spans="50:50" x14ac:dyDescent="0.3">
      <c r="AX14437" s="2"/>
    </row>
    <row r="14438" spans="50:50" x14ac:dyDescent="0.3">
      <c r="AX14438" s="2"/>
    </row>
    <row r="14439" spans="50:50" x14ac:dyDescent="0.3">
      <c r="AX14439" s="2"/>
    </row>
    <row r="14440" spans="50:50" x14ac:dyDescent="0.3">
      <c r="AX14440" s="2"/>
    </row>
    <row r="14441" spans="50:50" x14ac:dyDescent="0.3">
      <c r="AX14441" s="2"/>
    </row>
    <row r="14442" spans="50:50" x14ac:dyDescent="0.3">
      <c r="AX14442" s="2"/>
    </row>
    <row r="14443" spans="50:50" x14ac:dyDescent="0.3">
      <c r="AX14443" s="2"/>
    </row>
    <row r="14444" spans="50:50" x14ac:dyDescent="0.3">
      <c r="AX14444" s="2"/>
    </row>
    <row r="14445" spans="50:50" x14ac:dyDescent="0.3">
      <c r="AX14445" s="2"/>
    </row>
    <row r="14446" spans="50:50" x14ac:dyDescent="0.3">
      <c r="AX14446" s="2"/>
    </row>
    <row r="14447" spans="50:50" x14ac:dyDescent="0.3">
      <c r="AX14447" s="2"/>
    </row>
    <row r="14448" spans="50:50" x14ac:dyDescent="0.3">
      <c r="AX14448" s="2"/>
    </row>
    <row r="14449" spans="50:50" x14ac:dyDescent="0.3">
      <c r="AX14449" s="2"/>
    </row>
    <row r="14450" spans="50:50" x14ac:dyDescent="0.3">
      <c r="AX14450" s="2"/>
    </row>
    <row r="14451" spans="50:50" x14ac:dyDescent="0.3">
      <c r="AX14451" s="2"/>
    </row>
    <row r="14452" spans="50:50" x14ac:dyDescent="0.3">
      <c r="AX14452" s="2"/>
    </row>
    <row r="14453" spans="50:50" x14ac:dyDescent="0.3">
      <c r="AX14453" s="2"/>
    </row>
    <row r="14454" spans="50:50" x14ac:dyDescent="0.3">
      <c r="AX14454" s="2"/>
    </row>
    <row r="14455" spans="50:50" x14ac:dyDescent="0.3">
      <c r="AX14455" s="2"/>
    </row>
    <row r="14456" spans="50:50" x14ac:dyDescent="0.3">
      <c r="AX14456" s="2"/>
    </row>
    <row r="14457" spans="50:50" x14ac:dyDescent="0.3">
      <c r="AX14457" s="2"/>
    </row>
    <row r="14458" spans="50:50" x14ac:dyDescent="0.3">
      <c r="AX14458" s="2"/>
    </row>
    <row r="14459" spans="50:50" x14ac:dyDescent="0.3">
      <c r="AX14459" s="2"/>
    </row>
    <row r="14460" spans="50:50" x14ac:dyDescent="0.3">
      <c r="AX14460" s="2"/>
    </row>
    <row r="14461" spans="50:50" x14ac:dyDescent="0.3">
      <c r="AX14461" s="2"/>
    </row>
    <row r="14462" spans="50:50" x14ac:dyDescent="0.3">
      <c r="AX14462" s="2"/>
    </row>
    <row r="14463" spans="50:50" x14ac:dyDescent="0.3">
      <c r="AX14463" s="2"/>
    </row>
    <row r="14464" spans="50:50" x14ac:dyDescent="0.3">
      <c r="AX14464" s="2"/>
    </row>
    <row r="14465" spans="50:50" x14ac:dyDescent="0.3">
      <c r="AX14465" s="2"/>
    </row>
    <row r="14466" spans="50:50" x14ac:dyDescent="0.3">
      <c r="AX14466" s="2"/>
    </row>
    <row r="14467" spans="50:50" x14ac:dyDescent="0.3">
      <c r="AX14467" s="2"/>
    </row>
    <row r="14468" spans="50:50" x14ac:dyDescent="0.3">
      <c r="AX14468" s="2"/>
    </row>
    <row r="14469" spans="50:50" x14ac:dyDescent="0.3">
      <c r="AX14469" s="2"/>
    </row>
    <row r="14470" spans="50:50" x14ac:dyDescent="0.3">
      <c r="AX14470" s="2"/>
    </row>
    <row r="14471" spans="50:50" x14ac:dyDescent="0.3">
      <c r="AX14471" s="2"/>
    </row>
    <row r="14472" spans="50:50" x14ac:dyDescent="0.3">
      <c r="AX14472" s="2"/>
    </row>
    <row r="14473" spans="50:50" x14ac:dyDescent="0.3">
      <c r="AX14473" s="2"/>
    </row>
    <row r="14474" spans="50:50" x14ac:dyDescent="0.3">
      <c r="AX14474" s="2"/>
    </row>
    <row r="14475" spans="50:50" x14ac:dyDescent="0.3">
      <c r="AX14475" s="2"/>
    </row>
    <row r="14476" spans="50:50" x14ac:dyDescent="0.3">
      <c r="AX14476" s="2"/>
    </row>
    <row r="14477" spans="50:50" x14ac:dyDescent="0.3">
      <c r="AX14477" s="2"/>
    </row>
    <row r="14478" spans="50:50" x14ac:dyDescent="0.3">
      <c r="AX14478" s="2"/>
    </row>
    <row r="14479" spans="50:50" x14ac:dyDescent="0.3">
      <c r="AX14479" s="2"/>
    </row>
    <row r="14480" spans="50:50" x14ac:dyDescent="0.3">
      <c r="AX14480" s="2"/>
    </row>
    <row r="14481" spans="50:50" x14ac:dyDescent="0.3">
      <c r="AX14481" s="2"/>
    </row>
    <row r="14482" spans="50:50" x14ac:dyDescent="0.3">
      <c r="AX14482" s="2"/>
    </row>
    <row r="14483" spans="50:50" x14ac:dyDescent="0.3">
      <c r="AX14483" s="2"/>
    </row>
    <row r="14484" spans="50:50" x14ac:dyDescent="0.3">
      <c r="AX14484" s="2"/>
    </row>
    <row r="14485" spans="50:50" x14ac:dyDescent="0.3">
      <c r="AX14485" s="2"/>
    </row>
    <row r="14486" spans="50:50" x14ac:dyDescent="0.3">
      <c r="AX14486" s="2"/>
    </row>
    <row r="14487" spans="50:50" x14ac:dyDescent="0.3">
      <c r="AX14487" s="2"/>
    </row>
    <row r="14488" spans="50:50" x14ac:dyDescent="0.3">
      <c r="AX14488" s="2"/>
    </row>
    <row r="14489" spans="50:50" x14ac:dyDescent="0.3">
      <c r="AX14489" s="2"/>
    </row>
    <row r="14490" spans="50:50" x14ac:dyDescent="0.3">
      <c r="AX14490" s="2"/>
    </row>
    <row r="14491" spans="50:50" x14ac:dyDescent="0.3">
      <c r="AX14491" s="2"/>
    </row>
    <row r="14492" spans="50:50" x14ac:dyDescent="0.3">
      <c r="AX14492" s="2"/>
    </row>
    <row r="14493" spans="50:50" x14ac:dyDescent="0.3">
      <c r="AX14493" s="2"/>
    </row>
    <row r="14494" spans="50:50" x14ac:dyDescent="0.3">
      <c r="AX14494" s="2"/>
    </row>
    <row r="14495" spans="50:50" x14ac:dyDescent="0.3">
      <c r="AX14495" s="2"/>
    </row>
    <row r="14496" spans="50:50" x14ac:dyDescent="0.3">
      <c r="AX14496" s="2"/>
    </row>
    <row r="14497" spans="50:50" x14ac:dyDescent="0.3">
      <c r="AX14497" s="2"/>
    </row>
    <row r="14498" spans="50:50" x14ac:dyDescent="0.3">
      <c r="AX14498" s="2"/>
    </row>
    <row r="14499" spans="50:50" x14ac:dyDescent="0.3">
      <c r="AX14499" s="2"/>
    </row>
    <row r="14500" spans="50:50" x14ac:dyDescent="0.3">
      <c r="AX14500" s="2"/>
    </row>
    <row r="14501" spans="50:50" x14ac:dyDescent="0.3">
      <c r="AX14501" s="2"/>
    </row>
    <row r="14502" spans="50:50" x14ac:dyDescent="0.3">
      <c r="AX14502" s="2"/>
    </row>
    <row r="14503" spans="50:50" x14ac:dyDescent="0.3">
      <c r="AX14503" s="2"/>
    </row>
    <row r="14504" spans="50:50" x14ac:dyDescent="0.3">
      <c r="AX14504" s="2"/>
    </row>
    <row r="14505" spans="50:50" x14ac:dyDescent="0.3">
      <c r="AX14505" s="2"/>
    </row>
    <row r="14506" spans="50:50" x14ac:dyDescent="0.3">
      <c r="AX14506" s="2"/>
    </row>
    <row r="14507" spans="50:50" x14ac:dyDescent="0.3">
      <c r="AX14507" s="2"/>
    </row>
    <row r="14508" spans="50:50" x14ac:dyDescent="0.3">
      <c r="AX14508" s="2"/>
    </row>
    <row r="14509" spans="50:50" x14ac:dyDescent="0.3">
      <c r="AX14509" s="2"/>
    </row>
    <row r="14510" spans="50:50" x14ac:dyDescent="0.3">
      <c r="AX14510" s="2"/>
    </row>
    <row r="14511" spans="50:50" x14ac:dyDescent="0.3">
      <c r="AX14511" s="2"/>
    </row>
    <row r="14512" spans="50:50" x14ac:dyDescent="0.3">
      <c r="AX14512" s="2"/>
    </row>
    <row r="14513" spans="50:50" x14ac:dyDescent="0.3">
      <c r="AX14513" s="2"/>
    </row>
    <row r="14514" spans="50:50" x14ac:dyDescent="0.3">
      <c r="AX14514" s="2"/>
    </row>
    <row r="14515" spans="50:50" x14ac:dyDescent="0.3">
      <c r="AX14515" s="2"/>
    </row>
    <row r="14516" spans="50:50" x14ac:dyDescent="0.3">
      <c r="AX14516" s="2"/>
    </row>
    <row r="14517" spans="50:50" x14ac:dyDescent="0.3">
      <c r="AX14517" s="2"/>
    </row>
    <row r="14518" spans="50:50" x14ac:dyDescent="0.3">
      <c r="AX14518" s="2"/>
    </row>
    <row r="14519" spans="50:50" x14ac:dyDescent="0.3">
      <c r="AX14519" s="2"/>
    </row>
    <row r="14520" spans="50:50" x14ac:dyDescent="0.3">
      <c r="AX14520" s="2"/>
    </row>
    <row r="14521" spans="50:50" x14ac:dyDescent="0.3">
      <c r="AX14521" s="2"/>
    </row>
    <row r="14522" spans="50:50" x14ac:dyDescent="0.3">
      <c r="AX14522" s="2"/>
    </row>
    <row r="14523" spans="50:50" x14ac:dyDescent="0.3">
      <c r="AX14523" s="2"/>
    </row>
    <row r="14524" spans="50:50" x14ac:dyDescent="0.3">
      <c r="AX14524" s="2"/>
    </row>
    <row r="14525" spans="50:50" x14ac:dyDescent="0.3">
      <c r="AX14525" s="2"/>
    </row>
    <row r="14526" spans="50:50" x14ac:dyDescent="0.3">
      <c r="AX14526" s="2"/>
    </row>
    <row r="14527" spans="50:50" x14ac:dyDescent="0.3">
      <c r="AX14527" s="2"/>
    </row>
    <row r="14528" spans="50:50" x14ac:dyDescent="0.3">
      <c r="AX14528" s="2"/>
    </row>
    <row r="14529" spans="50:50" x14ac:dyDescent="0.3">
      <c r="AX14529" s="2"/>
    </row>
    <row r="14530" spans="50:50" x14ac:dyDescent="0.3">
      <c r="AX14530" s="2"/>
    </row>
    <row r="14531" spans="50:50" x14ac:dyDescent="0.3">
      <c r="AX14531" s="2"/>
    </row>
    <row r="14532" spans="50:50" x14ac:dyDescent="0.3">
      <c r="AX14532" s="2"/>
    </row>
    <row r="14533" spans="50:50" x14ac:dyDescent="0.3">
      <c r="AX14533" s="2"/>
    </row>
    <row r="14534" spans="50:50" x14ac:dyDescent="0.3">
      <c r="AX14534" s="2"/>
    </row>
    <row r="14535" spans="50:50" x14ac:dyDescent="0.3">
      <c r="AX14535" s="2"/>
    </row>
    <row r="14536" spans="50:50" x14ac:dyDescent="0.3">
      <c r="AX14536" s="2"/>
    </row>
    <row r="14537" spans="50:50" x14ac:dyDescent="0.3">
      <c r="AX14537" s="2"/>
    </row>
    <row r="14538" spans="50:50" x14ac:dyDescent="0.3">
      <c r="AX14538" s="2"/>
    </row>
    <row r="14539" spans="50:50" x14ac:dyDescent="0.3">
      <c r="AX14539" s="2"/>
    </row>
    <row r="14540" spans="50:50" x14ac:dyDescent="0.3">
      <c r="AX14540" s="2"/>
    </row>
    <row r="14541" spans="50:50" x14ac:dyDescent="0.3">
      <c r="AX14541" s="2"/>
    </row>
    <row r="14542" spans="50:50" x14ac:dyDescent="0.3">
      <c r="AX14542" s="2"/>
    </row>
    <row r="14543" spans="50:50" x14ac:dyDescent="0.3">
      <c r="AX14543" s="2"/>
    </row>
    <row r="14544" spans="50:50" x14ac:dyDescent="0.3">
      <c r="AX14544" s="2"/>
    </row>
    <row r="14545" spans="50:50" x14ac:dyDescent="0.3">
      <c r="AX14545" s="2"/>
    </row>
    <row r="14546" spans="50:50" x14ac:dyDescent="0.3">
      <c r="AX14546" s="2"/>
    </row>
    <row r="14547" spans="50:50" x14ac:dyDescent="0.3">
      <c r="AX14547" s="2"/>
    </row>
    <row r="14548" spans="50:50" x14ac:dyDescent="0.3">
      <c r="AX14548" s="2"/>
    </row>
    <row r="14549" spans="50:50" x14ac:dyDescent="0.3">
      <c r="AX14549" s="2"/>
    </row>
    <row r="14550" spans="50:50" x14ac:dyDescent="0.3">
      <c r="AX14550" s="2"/>
    </row>
    <row r="14551" spans="50:50" x14ac:dyDescent="0.3">
      <c r="AX14551" s="2"/>
    </row>
    <row r="14552" spans="50:50" x14ac:dyDescent="0.3">
      <c r="AX14552" s="2"/>
    </row>
    <row r="14553" spans="50:50" x14ac:dyDescent="0.3">
      <c r="AX14553" s="2"/>
    </row>
    <row r="14554" spans="50:50" x14ac:dyDescent="0.3">
      <c r="AX14554" s="2"/>
    </row>
    <row r="14555" spans="50:50" x14ac:dyDescent="0.3">
      <c r="AX14555" s="2"/>
    </row>
    <row r="14556" spans="50:50" x14ac:dyDescent="0.3">
      <c r="AX14556" s="2"/>
    </row>
    <row r="14557" spans="50:50" x14ac:dyDescent="0.3">
      <c r="AX14557" s="2"/>
    </row>
    <row r="14558" spans="50:50" x14ac:dyDescent="0.3">
      <c r="AX14558" s="2"/>
    </row>
    <row r="14559" spans="50:50" x14ac:dyDescent="0.3">
      <c r="AX14559" s="2"/>
    </row>
    <row r="14560" spans="50:50" x14ac:dyDescent="0.3">
      <c r="AX14560" s="2"/>
    </row>
    <row r="14561" spans="50:50" x14ac:dyDescent="0.3">
      <c r="AX14561" s="2"/>
    </row>
    <row r="14562" spans="50:50" x14ac:dyDescent="0.3">
      <c r="AX14562" s="2"/>
    </row>
    <row r="14563" spans="50:50" x14ac:dyDescent="0.3">
      <c r="AX14563" s="2"/>
    </row>
    <row r="14564" spans="50:50" x14ac:dyDescent="0.3">
      <c r="AX14564" s="2"/>
    </row>
    <row r="14565" spans="50:50" x14ac:dyDescent="0.3">
      <c r="AX14565" s="2"/>
    </row>
    <row r="14566" spans="50:50" x14ac:dyDescent="0.3">
      <c r="AX14566" s="2"/>
    </row>
    <row r="14567" spans="50:50" x14ac:dyDescent="0.3">
      <c r="AX14567" s="2"/>
    </row>
    <row r="14568" spans="50:50" x14ac:dyDescent="0.3">
      <c r="AX14568" s="2"/>
    </row>
    <row r="14569" spans="50:50" x14ac:dyDescent="0.3">
      <c r="AX14569" s="2"/>
    </row>
    <row r="14570" spans="50:50" x14ac:dyDescent="0.3">
      <c r="AX14570" s="2"/>
    </row>
    <row r="14571" spans="50:50" x14ac:dyDescent="0.3">
      <c r="AX14571" s="2"/>
    </row>
    <row r="14572" spans="50:50" x14ac:dyDescent="0.3">
      <c r="AX14572" s="2"/>
    </row>
    <row r="14573" spans="50:50" x14ac:dyDescent="0.3">
      <c r="AX14573" s="2"/>
    </row>
    <row r="14574" spans="50:50" x14ac:dyDescent="0.3">
      <c r="AX14574" s="2"/>
    </row>
    <row r="14575" spans="50:50" x14ac:dyDescent="0.3">
      <c r="AX14575" s="2"/>
    </row>
    <row r="14576" spans="50:50" x14ac:dyDescent="0.3">
      <c r="AX14576" s="2"/>
    </row>
    <row r="14577" spans="50:50" x14ac:dyDescent="0.3">
      <c r="AX14577" s="2"/>
    </row>
    <row r="14578" spans="50:50" x14ac:dyDescent="0.3">
      <c r="AX14578" s="2"/>
    </row>
    <row r="14579" spans="50:50" x14ac:dyDescent="0.3">
      <c r="AX14579" s="2"/>
    </row>
    <row r="14580" spans="50:50" x14ac:dyDescent="0.3">
      <c r="AX14580" s="2"/>
    </row>
    <row r="14581" spans="50:50" x14ac:dyDescent="0.3">
      <c r="AX14581" s="2"/>
    </row>
    <row r="14582" spans="50:50" x14ac:dyDescent="0.3">
      <c r="AX14582" s="2"/>
    </row>
    <row r="14583" spans="50:50" x14ac:dyDescent="0.3">
      <c r="AX14583" s="2"/>
    </row>
    <row r="14584" spans="50:50" x14ac:dyDescent="0.3">
      <c r="AX14584" s="2"/>
    </row>
    <row r="14585" spans="50:50" x14ac:dyDescent="0.3">
      <c r="AX14585" s="2"/>
    </row>
    <row r="14586" spans="50:50" x14ac:dyDescent="0.3">
      <c r="AX14586" s="2"/>
    </row>
    <row r="14587" spans="50:50" x14ac:dyDescent="0.3">
      <c r="AX14587" s="2"/>
    </row>
    <row r="14588" spans="50:50" x14ac:dyDescent="0.3">
      <c r="AX14588" s="2"/>
    </row>
    <row r="14589" spans="50:50" x14ac:dyDescent="0.3">
      <c r="AX14589" s="2"/>
    </row>
    <row r="14590" spans="50:50" x14ac:dyDescent="0.3">
      <c r="AX14590" s="2"/>
    </row>
    <row r="14591" spans="50:50" x14ac:dyDescent="0.3">
      <c r="AX14591" s="2"/>
    </row>
    <row r="14592" spans="50:50" x14ac:dyDescent="0.3">
      <c r="AX14592" s="2"/>
    </row>
    <row r="14593" spans="50:50" x14ac:dyDescent="0.3">
      <c r="AX14593" s="2"/>
    </row>
    <row r="14594" spans="50:50" x14ac:dyDescent="0.3">
      <c r="AX14594" s="2"/>
    </row>
    <row r="14595" spans="50:50" x14ac:dyDescent="0.3">
      <c r="AX14595" s="2"/>
    </row>
    <row r="14596" spans="50:50" x14ac:dyDescent="0.3">
      <c r="AX14596" s="2"/>
    </row>
    <row r="14597" spans="50:50" x14ac:dyDescent="0.3">
      <c r="AX14597" s="2"/>
    </row>
    <row r="14598" spans="50:50" x14ac:dyDescent="0.3">
      <c r="AX14598" s="2"/>
    </row>
    <row r="14599" spans="50:50" x14ac:dyDescent="0.3">
      <c r="AX14599" s="2"/>
    </row>
    <row r="14600" spans="50:50" x14ac:dyDescent="0.3">
      <c r="AX14600" s="2"/>
    </row>
    <row r="14601" spans="50:50" x14ac:dyDescent="0.3">
      <c r="AX14601" s="2"/>
    </row>
    <row r="14602" spans="50:50" x14ac:dyDescent="0.3">
      <c r="AX14602" s="2"/>
    </row>
    <row r="14603" spans="50:50" x14ac:dyDescent="0.3">
      <c r="AX14603" s="2"/>
    </row>
    <row r="14604" spans="50:50" x14ac:dyDescent="0.3">
      <c r="AX14604" s="2"/>
    </row>
    <row r="14605" spans="50:50" x14ac:dyDescent="0.3">
      <c r="AX14605" s="2"/>
    </row>
    <row r="14606" spans="50:50" x14ac:dyDescent="0.3">
      <c r="AX14606" s="2"/>
    </row>
    <row r="14607" spans="50:50" x14ac:dyDescent="0.3">
      <c r="AX14607" s="2"/>
    </row>
    <row r="14608" spans="50:50" x14ac:dyDescent="0.3">
      <c r="AX14608" s="2"/>
    </row>
    <row r="14609" spans="50:50" x14ac:dyDescent="0.3">
      <c r="AX14609" s="2"/>
    </row>
    <row r="14610" spans="50:50" x14ac:dyDescent="0.3">
      <c r="AX14610" s="2"/>
    </row>
    <row r="14611" spans="50:50" x14ac:dyDescent="0.3">
      <c r="AX14611" s="2"/>
    </row>
    <row r="14612" spans="50:50" x14ac:dyDescent="0.3">
      <c r="AX14612" s="2"/>
    </row>
    <row r="14613" spans="50:50" x14ac:dyDescent="0.3">
      <c r="AX14613" s="2"/>
    </row>
    <row r="14614" spans="50:50" x14ac:dyDescent="0.3">
      <c r="AX14614" s="2"/>
    </row>
    <row r="14615" spans="50:50" x14ac:dyDescent="0.3">
      <c r="AX14615" s="2"/>
    </row>
    <row r="14616" spans="50:50" x14ac:dyDescent="0.3">
      <c r="AX14616" s="2"/>
    </row>
    <row r="14617" spans="50:50" x14ac:dyDescent="0.3">
      <c r="AX14617" s="2"/>
    </row>
    <row r="14618" spans="50:50" x14ac:dyDescent="0.3">
      <c r="AX14618" s="2"/>
    </row>
    <row r="14619" spans="50:50" x14ac:dyDescent="0.3">
      <c r="AX14619" s="2"/>
    </row>
    <row r="14620" spans="50:50" x14ac:dyDescent="0.3">
      <c r="AX14620" s="2"/>
    </row>
    <row r="14621" spans="50:50" x14ac:dyDescent="0.3">
      <c r="AX14621" s="2"/>
    </row>
    <row r="14622" spans="50:50" x14ac:dyDescent="0.3">
      <c r="AX14622" s="2"/>
    </row>
    <row r="14623" spans="50:50" x14ac:dyDescent="0.3">
      <c r="AX14623" s="2"/>
    </row>
    <row r="14624" spans="50:50" x14ac:dyDescent="0.3">
      <c r="AX14624" s="2"/>
    </row>
    <row r="14625" spans="50:50" x14ac:dyDescent="0.3">
      <c r="AX14625" s="2"/>
    </row>
    <row r="14626" spans="50:50" x14ac:dyDescent="0.3">
      <c r="AX14626" s="2"/>
    </row>
    <row r="14627" spans="50:50" x14ac:dyDescent="0.3">
      <c r="AX14627" s="2"/>
    </row>
    <row r="14628" spans="50:50" x14ac:dyDescent="0.3">
      <c r="AX14628" s="2"/>
    </row>
    <row r="14629" spans="50:50" x14ac:dyDescent="0.3">
      <c r="AX14629" s="2"/>
    </row>
    <row r="14630" spans="50:50" x14ac:dyDescent="0.3">
      <c r="AX14630" s="2"/>
    </row>
    <row r="14631" spans="50:50" x14ac:dyDescent="0.3">
      <c r="AX14631" s="2"/>
    </row>
    <row r="14632" spans="50:50" x14ac:dyDescent="0.3">
      <c r="AX14632" s="2"/>
    </row>
    <row r="14633" spans="50:50" x14ac:dyDescent="0.3">
      <c r="AX14633" s="2"/>
    </row>
    <row r="14634" spans="50:50" x14ac:dyDescent="0.3">
      <c r="AX14634" s="2"/>
    </row>
    <row r="14635" spans="50:50" x14ac:dyDescent="0.3">
      <c r="AX14635" s="2"/>
    </row>
    <row r="14636" spans="50:50" x14ac:dyDescent="0.3">
      <c r="AX14636" s="2"/>
    </row>
    <row r="14637" spans="50:50" x14ac:dyDescent="0.3">
      <c r="AX14637" s="2"/>
    </row>
    <row r="14638" spans="50:50" x14ac:dyDescent="0.3">
      <c r="AX14638" s="2"/>
    </row>
    <row r="14639" spans="50:50" x14ac:dyDescent="0.3">
      <c r="AX14639" s="2"/>
    </row>
    <row r="14640" spans="50:50" x14ac:dyDescent="0.3">
      <c r="AX14640" s="2"/>
    </row>
    <row r="14641" spans="50:50" x14ac:dyDescent="0.3">
      <c r="AX14641" s="2"/>
    </row>
    <row r="14642" spans="50:50" x14ac:dyDescent="0.3">
      <c r="AX14642" s="2"/>
    </row>
    <row r="14643" spans="50:50" x14ac:dyDescent="0.3">
      <c r="AX14643" s="2"/>
    </row>
    <row r="14644" spans="50:50" x14ac:dyDescent="0.3">
      <c r="AX14644" s="2"/>
    </row>
    <row r="14645" spans="50:50" x14ac:dyDescent="0.3">
      <c r="AX14645" s="2"/>
    </row>
    <row r="14646" spans="50:50" x14ac:dyDescent="0.3">
      <c r="AX14646" s="2"/>
    </row>
    <row r="14647" spans="50:50" x14ac:dyDescent="0.3">
      <c r="AX14647" s="2"/>
    </row>
    <row r="14648" spans="50:50" x14ac:dyDescent="0.3">
      <c r="AX14648" s="2"/>
    </row>
    <row r="14649" spans="50:50" x14ac:dyDescent="0.3">
      <c r="AX14649" s="2"/>
    </row>
    <row r="14650" spans="50:50" x14ac:dyDescent="0.3">
      <c r="AX14650" s="2"/>
    </row>
    <row r="14651" spans="50:50" x14ac:dyDescent="0.3">
      <c r="AX14651" s="2"/>
    </row>
    <row r="14652" spans="50:50" x14ac:dyDescent="0.3">
      <c r="AX14652" s="2"/>
    </row>
    <row r="14653" spans="50:50" x14ac:dyDescent="0.3">
      <c r="AX14653" s="2"/>
    </row>
    <row r="14654" spans="50:50" x14ac:dyDescent="0.3">
      <c r="AX14654" s="2"/>
    </row>
    <row r="14655" spans="50:50" x14ac:dyDescent="0.3">
      <c r="AX14655" s="2"/>
    </row>
    <row r="14656" spans="50:50" x14ac:dyDescent="0.3">
      <c r="AX14656" s="2"/>
    </row>
    <row r="14657" spans="50:50" x14ac:dyDescent="0.3">
      <c r="AX14657" s="2"/>
    </row>
    <row r="14658" spans="50:50" x14ac:dyDescent="0.3">
      <c r="AX14658" s="2"/>
    </row>
    <row r="14659" spans="50:50" x14ac:dyDescent="0.3">
      <c r="AX14659" s="2"/>
    </row>
    <row r="14660" spans="50:50" x14ac:dyDescent="0.3">
      <c r="AX14660" s="2"/>
    </row>
    <row r="14661" spans="50:50" x14ac:dyDescent="0.3">
      <c r="AX14661" s="2"/>
    </row>
    <row r="14662" spans="50:50" x14ac:dyDescent="0.3">
      <c r="AX14662" s="2"/>
    </row>
    <row r="14663" spans="50:50" x14ac:dyDescent="0.3">
      <c r="AX14663" s="2"/>
    </row>
    <row r="14664" spans="50:50" x14ac:dyDescent="0.3">
      <c r="AX14664" s="2"/>
    </row>
    <row r="14665" spans="50:50" x14ac:dyDescent="0.3">
      <c r="AX14665" s="2"/>
    </row>
    <row r="14666" spans="50:50" x14ac:dyDescent="0.3">
      <c r="AX14666" s="2"/>
    </row>
    <row r="14667" spans="50:50" x14ac:dyDescent="0.3">
      <c r="AX14667" s="2"/>
    </row>
    <row r="14668" spans="50:50" x14ac:dyDescent="0.3">
      <c r="AX14668" s="2"/>
    </row>
    <row r="14669" spans="50:50" x14ac:dyDescent="0.3">
      <c r="AX14669" s="2"/>
    </row>
    <row r="14670" spans="50:50" x14ac:dyDescent="0.3">
      <c r="AX14670" s="2"/>
    </row>
    <row r="14671" spans="50:50" x14ac:dyDescent="0.3">
      <c r="AX14671" s="2"/>
    </row>
    <row r="14672" spans="50:50" x14ac:dyDescent="0.3">
      <c r="AX14672" s="2"/>
    </row>
    <row r="14673" spans="50:50" x14ac:dyDescent="0.3">
      <c r="AX14673" s="2"/>
    </row>
    <row r="14674" spans="50:50" x14ac:dyDescent="0.3">
      <c r="AX14674" s="2"/>
    </row>
    <row r="14675" spans="50:50" x14ac:dyDescent="0.3">
      <c r="AX14675" s="2"/>
    </row>
    <row r="14676" spans="50:50" x14ac:dyDescent="0.3">
      <c r="AX14676" s="2"/>
    </row>
    <row r="14677" spans="50:50" x14ac:dyDescent="0.3">
      <c r="AX14677" s="2"/>
    </row>
    <row r="14678" spans="50:50" x14ac:dyDescent="0.3">
      <c r="AX14678" s="2"/>
    </row>
    <row r="14679" spans="50:50" x14ac:dyDescent="0.3">
      <c r="AX14679" s="2"/>
    </row>
    <row r="14680" spans="50:50" x14ac:dyDescent="0.3">
      <c r="AX14680" s="2"/>
    </row>
    <row r="14681" spans="50:50" x14ac:dyDescent="0.3">
      <c r="AX14681" s="2"/>
    </row>
    <row r="14682" spans="50:50" x14ac:dyDescent="0.3">
      <c r="AX14682" s="2"/>
    </row>
    <row r="14683" spans="50:50" x14ac:dyDescent="0.3">
      <c r="AX14683" s="2"/>
    </row>
    <row r="14684" spans="50:50" x14ac:dyDescent="0.3">
      <c r="AX14684" s="2"/>
    </row>
    <row r="14685" spans="50:50" x14ac:dyDescent="0.3">
      <c r="AX14685" s="2"/>
    </row>
    <row r="14686" spans="50:50" x14ac:dyDescent="0.3">
      <c r="AX14686" s="2"/>
    </row>
    <row r="14687" spans="50:50" x14ac:dyDescent="0.3">
      <c r="AX14687" s="2"/>
    </row>
    <row r="14688" spans="50:50" x14ac:dyDescent="0.3">
      <c r="AX14688" s="2"/>
    </row>
    <row r="14689" spans="50:50" x14ac:dyDescent="0.3">
      <c r="AX14689" s="2"/>
    </row>
    <row r="14690" spans="50:50" x14ac:dyDescent="0.3">
      <c r="AX14690" s="2"/>
    </row>
    <row r="14691" spans="50:50" x14ac:dyDescent="0.3">
      <c r="AX14691" s="2"/>
    </row>
    <row r="14692" spans="50:50" x14ac:dyDescent="0.3">
      <c r="AX14692" s="2"/>
    </row>
    <row r="14693" spans="50:50" x14ac:dyDescent="0.3">
      <c r="AX14693" s="2"/>
    </row>
    <row r="14694" spans="50:50" x14ac:dyDescent="0.3">
      <c r="AX14694" s="2"/>
    </row>
    <row r="14695" spans="50:50" x14ac:dyDescent="0.3">
      <c r="AX14695" s="2"/>
    </row>
    <row r="14696" spans="50:50" x14ac:dyDescent="0.3">
      <c r="AX14696" s="2"/>
    </row>
    <row r="14697" spans="50:50" x14ac:dyDescent="0.3">
      <c r="AX14697" s="2"/>
    </row>
    <row r="14698" spans="50:50" x14ac:dyDescent="0.3">
      <c r="AX14698" s="2"/>
    </row>
    <row r="14699" spans="50:50" x14ac:dyDescent="0.3">
      <c r="AX14699" s="2"/>
    </row>
    <row r="14700" spans="50:50" x14ac:dyDescent="0.3">
      <c r="AX14700" s="2"/>
    </row>
    <row r="14701" spans="50:50" x14ac:dyDescent="0.3">
      <c r="AX14701" s="2"/>
    </row>
    <row r="14702" spans="50:50" x14ac:dyDescent="0.3">
      <c r="AX14702" s="2"/>
    </row>
    <row r="14703" spans="50:50" x14ac:dyDescent="0.3">
      <c r="AX14703" s="2"/>
    </row>
    <row r="14704" spans="50:50" x14ac:dyDescent="0.3">
      <c r="AX14704" s="2"/>
    </row>
    <row r="14705" spans="50:50" x14ac:dyDescent="0.3">
      <c r="AX14705" s="2"/>
    </row>
    <row r="14706" spans="50:50" x14ac:dyDescent="0.3">
      <c r="AX14706" s="2"/>
    </row>
    <row r="14707" spans="50:50" x14ac:dyDescent="0.3">
      <c r="AX14707" s="2"/>
    </row>
    <row r="14708" spans="50:50" x14ac:dyDescent="0.3">
      <c r="AX14708" s="2"/>
    </row>
    <row r="14709" spans="50:50" x14ac:dyDescent="0.3">
      <c r="AX14709" s="2"/>
    </row>
    <row r="14710" spans="50:50" x14ac:dyDescent="0.3">
      <c r="AX14710" s="2"/>
    </row>
    <row r="14711" spans="50:50" x14ac:dyDescent="0.3">
      <c r="AX14711" s="2"/>
    </row>
    <row r="14712" spans="50:50" x14ac:dyDescent="0.3">
      <c r="AX14712" s="2"/>
    </row>
    <row r="14713" spans="50:50" x14ac:dyDescent="0.3">
      <c r="AX14713" s="2"/>
    </row>
    <row r="14714" spans="50:50" x14ac:dyDescent="0.3">
      <c r="AX14714" s="2"/>
    </row>
    <row r="14715" spans="50:50" x14ac:dyDescent="0.3">
      <c r="AX14715" s="2"/>
    </row>
    <row r="14716" spans="50:50" x14ac:dyDescent="0.3">
      <c r="AX14716" s="2"/>
    </row>
    <row r="14717" spans="50:50" x14ac:dyDescent="0.3">
      <c r="AX14717" s="2"/>
    </row>
    <row r="14718" spans="50:50" x14ac:dyDescent="0.3">
      <c r="AX14718" s="2"/>
    </row>
    <row r="14719" spans="50:50" x14ac:dyDescent="0.3">
      <c r="AX14719" s="2"/>
    </row>
    <row r="14720" spans="50:50" x14ac:dyDescent="0.3">
      <c r="AX14720" s="2"/>
    </row>
    <row r="14721" spans="50:50" x14ac:dyDescent="0.3">
      <c r="AX14721" s="2"/>
    </row>
    <row r="14722" spans="50:50" x14ac:dyDescent="0.3">
      <c r="AX14722" s="2"/>
    </row>
    <row r="14723" spans="50:50" x14ac:dyDescent="0.3">
      <c r="AX14723" s="2"/>
    </row>
    <row r="14724" spans="50:50" x14ac:dyDescent="0.3">
      <c r="AX14724" s="2"/>
    </row>
    <row r="14725" spans="50:50" x14ac:dyDescent="0.3">
      <c r="AX14725" s="2"/>
    </row>
    <row r="14726" spans="50:50" x14ac:dyDescent="0.3">
      <c r="AX14726" s="2"/>
    </row>
    <row r="14727" spans="50:50" x14ac:dyDescent="0.3">
      <c r="AX14727" s="2"/>
    </row>
    <row r="14728" spans="50:50" x14ac:dyDescent="0.3">
      <c r="AX14728" s="2"/>
    </row>
    <row r="14729" spans="50:50" x14ac:dyDescent="0.3">
      <c r="AX14729" s="2"/>
    </row>
    <row r="14730" spans="50:50" x14ac:dyDescent="0.3">
      <c r="AX14730" s="2"/>
    </row>
    <row r="14731" spans="50:50" x14ac:dyDescent="0.3">
      <c r="AX14731" s="2"/>
    </row>
    <row r="14732" spans="50:50" x14ac:dyDescent="0.3">
      <c r="AX14732" s="2"/>
    </row>
    <row r="14733" spans="50:50" x14ac:dyDescent="0.3">
      <c r="AX14733" s="2"/>
    </row>
    <row r="14734" spans="50:50" x14ac:dyDescent="0.3">
      <c r="AX14734" s="2"/>
    </row>
    <row r="14735" spans="50:50" x14ac:dyDescent="0.3">
      <c r="AX14735" s="2"/>
    </row>
    <row r="14736" spans="50:50" x14ac:dyDescent="0.3">
      <c r="AX14736" s="2"/>
    </row>
    <row r="14737" spans="50:50" x14ac:dyDescent="0.3">
      <c r="AX14737" s="2"/>
    </row>
    <row r="14738" spans="50:50" x14ac:dyDescent="0.3">
      <c r="AX14738" s="2"/>
    </row>
    <row r="14739" spans="50:50" x14ac:dyDescent="0.3">
      <c r="AX14739" s="2"/>
    </row>
    <row r="14740" spans="50:50" x14ac:dyDescent="0.3">
      <c r="AX14740" s="2"/>
    </row>
    <row r="14741" spans="50:50" x14ac:dyDescent="0.3">
      <c r="AX14741" s="2"/>
    </row>
    <row r="14742" spans="50:50" x14ac:dyDescent="0.3">
      <c r="AX14742" s="2"/>
    </row>
    <row r="14743" spans="50:50" x14ac:dyDescent="0.3">
      <c r="AX14743" s="2"/>
    </row>
    <row r="14744" spans="50:50" x14ac:dyDescent="0.3">
      <c r="AX14744" s="2"/>
    </row>
    <row r="14745" spans="50:50" x14ac:dyDescent="0.3">
      <c r="AX14745" s="2"/>
    </row>
    <row r="14746" spans="50:50" x14ac:dyDescent="0.3">
      <c r="AX14746" s="2"/>
    </row>
    <row r="14747" spans="50:50" x14ac:dyDescent="0.3">
      <c r="AX14747" s="2"/>
    </row>
    <row r="14748" spans="50:50" x14ac:dyDescent="0.3">
      <c r="AX14748" s="2"/>
    </row>
    <row r="14749" spans="50:50" x14ac:dyDescent="0.3">
      <c r="AX14749" s="2"/>
    </row>
    <row r="14750" spans="50:50" x14ac:dyDescent="0.3">
      <c r="AX14750" s="2"/>
    </row>
    <row r="14751" spans="50:50" x14ac:dyDescent="0.3">
      <c r="AX14751" s="2"/>
    </row>
    <row r="14752" spans="50:50" x14ac:dyDescent="0.3">
      <c r="AX14752" s="2"/>
    </row>
    <row r="14753" spans="50:50" x14ac:dyDescent="0.3">
      <c r="AX14753" s="2"/>
    </row>
    <row r="14754" spans="50:50" x14ac:dyDescent="0.3">
      <c r="AX14754" s="2"/>
    </row>
    <row r="14755" spans="50:50" x14ac:dyDescent="0.3">
      <c r="AX14755" s="2"/>
    </row>
    <row r="14756" spans="50:50" x14ac:dyDescent="0.3">
      <c r="AX14756" s="2"/>
    </row>
    <row r="14757" spans="50:50" x14ac:dyDescent="0.3">
      <c r="AX14757" s="2"/>
    </row>
    <row r="14758" spans="50:50" x14ac:dyDescent="0.3">
      <c r="AX14758" s="2"/>
    </row>
    <row r="14759" spans="50:50" x14ac:dyDescent="0.3">
      <c r="AX14759" s="2"/>
    </row>
    <row r="14760" spans="50:50" x14ac:dyDescent="0.3">
      <c r="AX14760" s="2"/>
    </row>
    <row r="14761" spans="50:50" x14ac:dyDescent="0.3">
      <c r="AX14761" s="2"/>
    </row>
    <row r="14762" spans="50:50" x14ac:dyDescent="0.3">
      <c r="AX14762" s="2"/>
    </row>
    <row r="14763" spans="50:50" x14ac:dyDescent="0.3">
      <c r="AX14763" s="2"/>
    </row>
    <row r="14764" spans="50:50" x14ac:dyDescent="0.3">
      <c r="AX14764" s="2"/>
    </row>
    <row r="14765" spans="50:50" x14ac:dyDescent="0.3">
      <c r="AX14765" s="2"/>
    </row>
    <row r="14766" spans="50:50" x14ac:dyDescent="0.3">
      <c r="AX14766" s="2"/>
    </row>
    <row r="14767" spans="50:50" x14ac:dyDescent="0.3">
      <c r="AX14767" s="2"/>
    </row>
    <row r="14768" spans="50:50" x14ac:dyDescent="0.3">
      <c r="AX14768" s="2"/>
    </row>
    <row r="14769" spans="50:50" x14ac:dyDescent="0.3">
      <c r="AX14769" s="2"/>
    </row>
    <row r="14770" spans="50:50" x14ac:dyDescent="0.3">
      <c r="AX14770" s="2"/>
    </row>
    <row r="14771" spans="50:50" x14ac:dyDescent="0.3">
      <c r="AX14771" s="2"/>
    </row>
    <row r="14772" spans="50:50" x14ac:dyDescent="0.3">
      <c r="AX14772" s="2"/>
    </row>
    <row r="14773" spans="50:50" x14ac:dyDescent="0.3">
      <c r="AX14773" s="2"/>
    </row>
    <row r="14774" spans="50:50" x14ac:dyDescent="0.3">
      <c r="AX14774" s="2"/>
    </row>
    <row r="14775" spans="50:50" x14ac:dyDescent="0.3">
      <c r="AX14775" s="2"/>
    </row>
    <row r="14776" spans="50:50" x14ac:dyDescent="0.3">
      <c r="AX14776" s="2"/>
    </row>
    <row r="14777" spans="50:50" x14ac:dyDescent="0.3">
      <c r="AX14777" s="2"/>
    </row>
    <row r="14778" spans="50:50" x14ac:dyDescent="0.3">
      <c r="AX14778" s="2"/>
    </row>
    <row r="14779" spans="50:50" x14ac:dyDescent="0.3">
      <c r="AX14779" s="2"/>
    </row>
    <row r="14780" spans="50:50" x14ac:dyDescent="0.3">
      <c r="AX14780" s="2"/>
    </row>
    <row r="14781" spans="50:50" x14ac:dyDescent="0.3">
      <c r="AX14781" s="2"/>
    </row>
    <row r="14782" spans="50:50" x14ac:dyDescent="0.3">
      <c r="AX14782" s="2"/>
    </row>
    <row r="14783" spans="50:50" x14ac:dyDescent="0.3">
      <c r="AX14783" s="2"/>
    </row>
    <row r="14784" spans="50:50" x14ac:dyDescent="0.3">
      <c r="AX14784" s="2"/>
    </row>
    <row r="14785" spans="50:50" x14ac:dyDescent="0.3">
      <c r="AX14785" s="2"/>
    </row>
    <row r="14786" spans="50:50" x14ac:dyDescent="0.3">
      <c r="AX14786" s="2"/>
    </row>
    <row r="14787" spans="50:50" x14ac:dyDescent="0.3">
      <c r="AX14787" s="2"/>
    </row>
    <row r="14788" spans="50:50" x14ac:dyDescent="0.3">
      <c r="AX14788" s="2"/>
    </row>
    <row r="14789" spans="50:50" x14ac:dyDescent="0.3">
      <c r="AX14789" s="2"/>
    </row>
    <row r="14790" spans="50:50" x14ac:dyDescent="0.3">
      <c r="AX14790" s="2"/>
    </row>
    <row r="14791" spans="50:50" x14ac:dyDescent="0.3">
      <c r="AX14791" s="2"/>
    </row>
    <row r="14792" spans="50:50" x14ac:dyDescent="0.3">
      <c r="AX14792" s="2"/>
    </row>
    <row r="14793" spans="50:50" x14ac:dyDescent="0.3">
      <c r="AX14793" s="2"/>
    </row>
    <row r="14794" spans="50:50" x14ac:dyDescent="0.3">
      <c r="AX14794" s="2"/>
    </row>
    <row r="14795" spans="50:50" x14ac:dyDescent="0.3">
      <c r="AX14795" s="2"/>
    </row>
    <row r="14796" spans="50:50" x14ac:dyDescent="0.3">
      <c r="AX14796" s="2"/>
    </row>
    <row r="14797" spans="50:50" x14ac:dyDescent="0.3">
      <c r="AX14797" s="2"/>
    </row>
    <row r="14798" spans="50:50" x14ac:dyDescent="0.3">
      <c r="AX14798" s="2"/>
    </row>
    <row r="14799" spans="50:50" x14ac:dyDescent="0.3">
      <c r="AX14799" s="2"/>
    </row>
    <row r="14800" spans="50:50" x14ac:dyDescent="0.3">
      <c r="AX14800" s="2"/>
    </row>
    <row r="14801" spans="50:50" x14ac:dyDescent="0.3">
      <c r="AX14801" s="2"/>
    </row>
    <row r="14802" spans="50:50" x14ac:dyDescent="0.3">
      <c r="AX14802" s="2"/>
    </row>
    <row r="14803" spans="50:50" x14ac:dyDescent="0.3">
      <c r="AX14803" s="2"/>
    </row>
    <row r="14804" spans="50:50" x14ac:dyDescent="0.3">
      <c r="AX14804" s="2"/>
    </row>
    <row r="14805" spans="50:50" x14ac:dyDescent="0.3">
      <c r="AX14805" s="2"/>
    </row>
    <row r="14806" spans="50:50" x14ac:dyDescent="0.3">
      <c r="AX14806" s="2"/>
    </row>
    <row r="14807" spans="50:50" x14ac:dyDescent="0.3">
      <c r="AX14807" s="2"/>
    </row>
    <row r="14808" spans="50:50" x14ac:dyDescent="0.3">
      <c r="AX14808" s="2"/>
    </row>
    <row r="14809" spans="50:50" x14ac:dyDescent="0.3">
      <c r="AX14809" s="2"/>
    </row>
    <row r="14810" spans="50:50" x14ac:dyDescent="0.3">
      <c r="AX14810" s="2"/>
    </row>
    <row r="14811" spans="50:50" x14ac:dyDescent="0.3">
      <c r="AX14811" s="2"/>
    </row>
    <row r="14812" spans="50:50" x14ac:dyDescent="0.3">
      <c r="AX14812" s="2"/>
    </row>
    <row r="14813" spans="50:50" x14ac:dyDescent="0.3">
      <c r="AX14813" s="2"/>
    </row>
    <row r="14814" spans="50:50" x14ac:dyDescent="0.3">
      <c r="AX14814" s="2"/>
    </row>
    <row r="14815" spans="50:50" x14ac:dyDescent="0.3">
      <c r="AX14815" s="2"/>
    </row>
    <row r="14816" spans="50:50" x14ac:dyDescent="0.3">
      <c r="AX14816" s="2"/>
    </row>
    <row r="14817" spans="50:50" x14ac:dyDescent="0.3">
      <c r="AX14817" s="2"/>
    </row>
    <row r="14818" spans="50:50" x14ac:dyDescent="0.3">
      <c r="AX14818" s="2"/>
    </row>
    <row r="14819" spans="50:50" x14ac:dyDescent="0.3">
      <c r="AX14819" s="2"/>
    </row>
    <row r="14820" spans="50:50" x14ac:dyDescent="0.3">
      <c r="AX14820" s="2"/>
    </row>
    <row r="14821" spans="50:50" x14ac:dyDescent="0.3">
      <c r="AX14821" s="2"/>
    </row>
    <row r="14822" spans="50:50" x14ac:dyDescent="0.3">
      <c r="AX14822" s="2"/>
    </row>
    <row r="14823" spans="50:50" x14ac:dyDescent="0.3">
      <c r="AX14823" s="2"/>
    </row>
    <row r="14824" spans="50:50" x14ac:dyDescent="0.3">
      <c r="AX14824" s="2"/>
    </row>
    <row r="14825" spans="50:50" x14ac:dyDescent="0.3">
      <c r="AX14825" s="2"/>
    </row>
    <row r="14826" spans="50:50" x14ac:dyDescent="0.3">
      <c r="AX14826" s="2"/>
    </row>
    <row r="14827" spans="50:50" x14ac:dyDescent="0.3">
      <c r="AX14827" s="2"/>
    </row>
    <row r="14828" spans="50:50" x14ac:dyDescent="0.3">
      <c r="AX14828" s="2"/>
    </row>
    <row r="14829" spans="50:50" x14ac:dyDescent="0.3">
      <c r="AX14829" s="2"/>
    </row>
    <row r="14830" spans="50:50" x14ac:dyDescent="0.3">
      <c r="AX14830" s="2"/>
    </row>
    <row r="14831" spans="50:50" x14ac:dyDescent="0.3">
      <c r="AX14831" s="2"/>
    </row>
    <row r="14832" spans="50:50" x14ac:dyDescent="0.3">
      <c r="AX14832" s="2"/>
    </row>
    <row r="14833" spans="50:50" x14ac:dyDescent="0.3">
      <c r="AX14833" s="2"/>
    </row>
    <row r="14834" spans="50:50" x14ac:dyDescent="0.3">
      <c r="AX14834" s="2"/>
    </row>
    <row r="14835" spans="50:50" x14ac:dyDescent="0.3">
      <c r="AX14835" s="2"/>
    </row>
    <row r="14836" spans="50:50" x14ac:dyDescent="0.3">
      <c r="AX14836" s="2"/>
    </row>
    <row r="14837" spans="50:50" x14ac:dyDescent="0.3">
      <c r="AX14837" s="2"/>
    </row>
    <row r="14838" spans="50:50" x14ac:dyDescent="0.3">
      <c r="AX14838" s="2"/>
    </row>
    <row r="14839" spans="50:50" x14ac:dyDescent="0.3">
      <c r="AX14839" s="2"/>
    </row>
    <row r="14840" spans="50:50" x14ac:dyDescent="0.3">
      <c r="AX14840" s="2"/>
    </row>
    <row r="14841" spans="50:50" x14ac:dyDescent="0.3">
      <c r="AX14841" s="2"/>
    </row>
    <row r="14842" spans="50:50" x14ac:dyDescent="0.3">
      <c r="AX14842" s="2"/>
    </row>
    <row r="14843" spans="50:50" x14ac:dyDescent="0.3">
      <c r="AX14843" s="2"/>
    </row>
    <row r="14844" spans="50:50" x14ac:dyDescent="0.3">
      <c r="AX14844" s="2"/>
    </row>
    <row r="14845" spans="50:50" x14ac:dyDescent="0.3">
      <c r="AX14845" s="2"/>
    </row>
    <row r="14846" spans="50:50" x14ac:dyDescent="0.3">
      <c r="AX14846" s="2"/>
    </row>
    <row r="14847" spans="50:50" x14ac:dyDescent="0.3">
      <c r="AX14847" s="2"/>
    </row>
    <row r="14848" spans="50:50" x14ac:dyDescent="0.3">
      <c r="AX14848" s="2"/>
    </row>
    <row r="14849" spans="50:50" x14ac:dyDescent="0.3">
      <c r="AX14849" s="2"/>
    </row>
    <row r="14850" spans="50:50" x14ac:dyDescent="0.3">
      <c r="AX14850" s="2"/>
    </row>
    <row r="14851" spans="50:50" x14ac:dyDescent="0.3">
      <c r="AX14851" s="2"/>
    </row>
    <row r="14852" spans="50:50" x14ac:dyDescent="0.3">
      <c r="AX14852" s="2"/>
    </row>
    <row r="14853" spans="50:50" x14ac:dyDescent="0.3">
      <c r="AX14853" s="2"/>
    </row>
    <row r="14854" spans="50:50" x14ac:dyDescent="0.3">
      <c r="AX14854" s="2"/>
    </row>
    <row r="14855" spans="50:50" x14ac:dyDescent="0.3">
      <c r="AX14855" s="2"/>
    </row>
    <row r="14856" spans="50:50" x14ac:dyDescent="0.3">
      <c r="AX14856" s="2"/>
    </row>
    <row r="14857" spans="50:50" x14ac:dyDescent="0.3">
      <c r="AX14857" s="2"/>
    </row>
    <row r="14858" spans="50:50" x14ac:dyDescent="0.3">
      <c r="AX14858" s="2"/>
    </row>
    <row r="14859" spans="50:50" x14ac:dyDescent="0.3">
      <c r="AX14859" s="2"/>
    </row>
    <row r="14860" spans="50:50" x14ac:dyDescent="0.3">
      <c r="AX14860" s="2"/>
    </row>
    <row r="14861" spans="50:50" x14ac:dyDescent="0.3">
      <c r="AX14861" s="2"/>
    </row>
    <row r="14862" spans="50:50" x14ac:dyDescent="0.3">
      <c r="AX14862" s="2"/>
    </row>
    <row r="14863" spans="50:50" x14ac:dyDescent="0.3">
      <c r="AX14863" s="2"/>
    </row>
    <row r="14864" spans="50:50" x14ac:dyDescent="0.3">
      <c r="AX14864" s="2"/>
    </row>
    <row r="14865" spans="50:50" x14ac:dyDescent="0.3">
      <c r="AX14865" s="2"/>
    </row>
    <row r="14866" spans="50:50" x14ac:dyDescent="0.3">
      <c r="AX14866" s="2"/>
    </row>
    <row r="14867" spans="50:50" x14ac:dyDescent="0.3">
      <c r="AX14867" s="2"/>
    </row>
    <row r="14868" spans="50:50" x14ac:dyDescent="0.3">
      <c r="AX14868" s="2"/>
    </row>
    <row r="14869" spans="50:50" x14ac:dyDescent="0.3">
      <c r="AX14869" s="2"/>
    </row>
    <row r="14870" spans="50:50" x14ac:dyDescent="0.3">
      <c r="AX14870" s="2"/>
    </row>
    <row r="14871" spans="50:50" x14ac:dyDescent="0.3">
      <c r="AX14871" s="2"/>
    </row>
    <row r="14872" spans="50:50" x14ac:dyDescent="0.3">
      <c r="AX14872" s="2"/>
    </row>
    <row r="14873" spans="50:50" x14ac:dyDescent="0.3">
      <c r="AX14873" s="2"/>
    </row>
    <row r="14874" spans="50:50" x14ac:dyDescent="0.3">
      <c r="AX14874" s="2"/>
    </row>
    <row r="14875" spans="50:50" x14ac:dyDescent="0.3">
      <c r="AX14875" s="2"/>
    </row>
    <row r="14876" spans="50:50" x14ac:dyDescent="0.3">
      <c r="AX14876" s="2"/>
    </row>
    <row r="14877" spans="50:50" x14ac:dyDescent="0.3">
      <c r="AX14877" s="2"/>
    </row>
    <row r="14878" spans="50:50" x14ac:dyDescent="0.3">
      <c r="AX14878" s="2"/>
    </row>
    <row r="14879" spans="50:50" x14ac:dyDescent="0.3">
      <c r="AX14879" s="2"/>
    </row>
    <row r="14880" spans="50:50" x14ac:dyDescent="0.3">
      <c r="AX14880" s="2"/>
    </row>
    <row r="14881" spans="50:50" x14ac:dyDescent="0.3">
      <c r="AX14881" s="2"/>
    </row>
    <row r="14882" spans="50:50" x14ac:dyDescent="0.3">
      <c r="AX14882" s="2"/>
    </row>
    <row r="14883" spans="50:50" x14ac:dyDescent="0.3">
      <c r="AX14883" s="2"/>
    </row>
    <row r="14884" spans="50:50" x14ac:dyDescent="0.3">
      <c r="AX14884" s="2"/>
    </row>
    <row r="14885" spans="50:50" x14ac:dyDescent="0.3">
      <c r="AX14885" s="2"/>
    </row>
    <row r="14886" spans="50:50" x14ac:dyDescent="0.3">
      <c r="AX14886" s="2"/>
    </row>
    <row r="14887" spans="50:50" x14ac:dyDescent="0.3">
      <c r="AX14887" s="2"/>
    </row>
    <row r="14888" spans="50:50" x14ac:dyDescent="0.3">
      <c r="AX14888" s="2"/>
    </row>
    <row r="14889" spans="50:50" x14ac:dyDescent="0.3">
      <c r="AX14889" s="2"/>
    </row>
    <row r="14890" spans="50:50" x14ac:dyDescent="0.3">
      <c r="AX14890" s="2"/>
    </row>
    <row r="14891" spans="50:50" x14ac:dyDescent="0.3">
      <c r="AX14891" s="2"/>
    </row>
    <row r="14892" spans="50:50" x14ac:dyDescent="0.3">
      <c r="AX14892" s="2"/>
    </row>
    <row r="14893" spans="50:50" x14ac:dyDescent="0.3">
      <c r="AX14893" s="2"/>
    </row>
    <row r="14894" spans="50:50" x14ac:dyDescent="0.3">
      <c r="AX14894" s="2"/>
    </row>
    <row r="14895" spans="50:50" x14ac:dyDescent="0.3">
      <c r="AX14895" s="2"/>
    </row>
    <row r="14896" spans="50:50" x14ac:dyDescent="0.3">
      <c r="AX14896" s="2"/>
    </row>
    <row r="14897" spans="50:50" x14ac:dyDescent="0.3">
      <c r="AX14897" s="2"/>
    </row>
    <row r="14898" spans="50:50" x14ac:dyDescent="0.3">
      <c r="AX14898" s="2"/>
    </row>
    <row r="14899" spans="50:50" x14ac:dyDescent="0.3">
      <c r="AX14899" s="2"/>
    </row>
    <row r="14900" spans="50:50" x14ac:dyDescent="0.3">
      <c r="AX14900" s="2"/>
    </row>
    <row r="14901" spans="50:50" x14ac:dyDescent="0.3">
      <c r="AX14901" s="2"/>
    </row>
    <row r="14902" spans="50:50" x14ac:dyDescent="0.3">
      <c r="AX14902" s="2"/>
    </row>
    <row r="14903" spans="50:50" x14ac:dyDescent="0.3">
      <c r="AX14903" s="2"/>
    </row>
    <row r="14904" spans="50:50" x14ac:dyDescent="0.3">
      <c r="AX14904" s="2"/>
    </row>
    <row r="14905" spans="50:50" x14ac:dyDescent="0.3">
      <c r="AX14905" s="2"/>
    </row>
    <row r="14906" spans="50:50" x14ac:dyDescent="0.3">
      <c r="AX14906" s="2"/>
    </row>
    <row r="14907" spans="50:50" x14ac:dyDescent="0.3">
      <c r="AX14907" s="2"/>
    </row>
    <row r="14908" spans="50:50" x14ac:dyDescent="0.3">
      <c r="AX14908" s="2"/>
    </row>
    <row r="14909" spans="50:50" x14ac:dyDescent="0.3">
      <c r="AX14909" s="2"/>
    </row>
    <row r="14910" spans="50:50" x14ac:dyDescent="0.3">
      <c r="AX14910" s="2"/>
    </row>
    <row r="14911" spans="50:50" x14ac:dyDescent="0.3">
      <c r="AX14911" s="2"/>
    </row>
    <row r="14912" spans="50:50" x14ac:dyDescent="0.3">
      <c r="AX14912" s="2"/>
    </row>
    <row r="14913" spans="50:50" x14ac:dyDescent="0.3">
      <c r="AX14913" s="2"/>
    </row>
    <row r="14914" spans="50:50" x14ac:dyDescent="0.3">
      <c r="AX14914" s="2"/>
    </row>
    <row r="14915" spans="50:50" x14ac:dyDescent="0.3">
      <c r="AX14915" s="2"/>
    </row>
    <row r="14916" spans="50:50" x14ac:dyDescent="0.3">
      <c r="AX14916" s="2"/>
    </row>
    <row r="14917" spans="50:50" x14ac:dyDescent="0.3">
      <c r="AX14917" s="2"/>
    </row>
    <row r="14918" spans="50:50" x14ac:dyDescent="0.3">
      <c r="AX14918" s="2"/>
    </row>
    <row r="14919" spans="50:50" x14ac:dyDescent="0.3">
      <c r="AX14919" s="2"/>
    </row>
    <row r="14920" spans="50:50" x14ac:dyDescent="0.3">
      <c r="AX14920" s="2"/>
    </row>
    <row r="14921" spans="50:50" x14ac:dyDescent="0.3">
      <c r="AX14921" s="2"/>
    </row>
    <row r="14922" spans="50:50" x14ac:dyDescent="0.3">
      <c r="AX14922" s="2"/>
    </row>
    <row r="14923" spans="50:50" x14ac:dyDescent="0.3">
      <c r="AX14923" s="2"/>
    </row>
    <row r="14924" spans="50:50" x14ac:dyDescent="0.3">
      <c r="AX14924" s="2"/>
    </row>
    <row r="14925" spans="50:50" x14ac:dyDescent="0.3">
      <c r="AX14925" s="2"/>
    </row>
    <row r="14926" spans="50:50" x14ac:dyDescent="0.3">
      <c r="AX14926" s="2"/>
    </row>
    <row r="14927" spans="50:50" x14ac:dyDescent="0.3">
      <c r="AX14927" s="2"/>
    </row>
    <row r="14928" spans="50:50" x14ac:dyDescent="0.3">
      <c r="AX14928" s="2"/>
    </row>
    <row r="14929" spans="50:50" x14ac:dyDescent="0.3">
      <c r="AX14929" s="2"/>
    </row>
    <row r="14930" spans="50:50" x14ac:dyDescent="0.3">
      <c r="AX14930" s="2"/>
    </row>
    <row r="14931" spans="50:50" x14ac:dyDescent="0.3">
      <c r="AX14931" s="2"/>
    </row>
    <row r="14932" spans="50:50" x14ac:dyDescent="0.3">
      <c r="AX14932" s="2"/>
    </row>
    <row r="14933" spans="50:50" x14ac:dyDescent="0.3">
      <c r="AX14933" s="2"/>
    </row>
    <row r="14934" spans="50:50" x14ac:dyDescent="0.3">
      <c r="AX14934" s="2"/>
    </row>
    <row r="14935" spans="50:50" x14ac:dyDescent="0.3">
      <c r="AX14935" s="2"/>
    </row>
    <row r="14936" spans="50:50" x14ac:dyDescent="0.3">
      <c r="AX14936" s="2"/>
    </row>
    <row r="14937" spans="50:50" x14ac:dyDescent="0.3">
      <c r="AX14937" s="2"/>
    </row>
    <row r="14938" spans="50:50" x14ac:dyDescent="0.3">
      <c r="AX14938" s="2"/>
    </row>
    <row r="14939" spans="50:50" x14ac:dyDescent="0.3">
      <c r="AX14939" s="2"/>
    </row>
    <row r="14940" spans="50:50" x14ac:dyDescent="0.3">
      <c r="AX14940" s="2"/>
    </row>
    <row r="14941" spans="50:50" x14ac:dyDescent="0.3">
      <c r="AX14941" s="2"/>
    </row>
    <row r="14942" spans="50:50" x14ac:dyDescent="0.3">
      <c r="AX14942" s="2"/>
    </row>
    <row r="14943" spans="50:50" x14ac:dyDescent="0.3">
      <c r="AX14943" s="2"/>
    </row>
    <row r="14944" spans="50:50" x14ac:dyDescent="0.3">
      <c r="AX14944" s="2"/>
    </row>
    <row r="14945" spans="50:50" x14ac:dyDescent="0.3">
      <c r="AX14945" s="2"/>
    </row>
    <row r="14946" spans="50:50" x14ac:dyDescent="0.3">
      <c r="AX14946" s="2"/>
    </row>
    <row r="14947" spans="50:50" x14ac:dyDescent="0.3">
      <c r="AX14947" s="2"/>
    </row>
    <row r="14948" spans="50:50" x14ac:dyDescent="0.3">
      <c r="AX14948" s="2"/>
    </row>
    <row r="14949" spans="50:50" x14ac:dyDescent="0.3">
      <c r="AX14949" s="2"/>
    </row>
    <row r="14950" spans="50:50" x14ac:dyDescent="0.3">
      <c r="AX14950" s="2"/>
    </row>
    <row r="14951" spans="50:50" x14ac:dyDescent="0.3">
      <c r="AX14951" s="2"/>
    </row>
    <row r="14952" spans="50:50" x14ac:dyDescent="0.3">
      <c r="AX14952" s="2"/>
    </row>
    <row r="14953" spans="50:50" x14ac:dyDescent="0.3">
      <c r="AX14953" s="2"/>
    </row>
    <row r="14954" spans="50:50" x14ac:dyDescent="0.3">
      <c r="AX14954" s="2"/>
    </row>
    <row r="14955" spans="50:50" x14ac:dyDescent="0.3">
      <c r="AX14955" s="2"/>
    </row>
    <row r="14956" spans="50:50" x14ac:dyDescent="0.3">
      <c r="AX14956" s="2"/>
    </row>
    <row r="14957" spans="50:50" x14ac:dyDescent="0.3">
      <c r="AX14957" s="2"/>
    </row>
    <row r="14958" spans="50:50" x14ac:dyDescent="0.3">
      <c r="AX14958" s="2"/>
    </row>
    <row r="14959" spans="50:50" x14ac:dyDescent="0.3">
      <c r="AX14959" s="2"/>
    </row>
    <row r="14960" spans="50:50" x14ac:dyDescent="0.3">
      <c r="AX14960" s="2"/>
    </row>
    <row r="14961" spans="50:50" x14ac:dyDescent="0.3">
      <c r="AX14961" s="2"/>
    </row>
    <row r="14962" spans="50:50" x14ac:dyDescent="0.3">
      <c r="AX14962" s="2"/>
    </row>
    <row r="14963" spans="50:50" x14ac:dyDescent="0.3">
      <c r="AX14963" s="2"/>
    </row>
    <row r="14964" spans="50:50" x14ac:dyDescent="0.3">
      <c r="AX14964" s="2"/>
    </row>
    <row r="14965" spans="50:50" x14ac:dyDescent="0.3">
      <c r="AX14965" s="2"/>
    </row>
    <row r="14966" spans="50:50" x14ac:dyDescent="0.3">
      <c r="AX14966" s="2"/>
    </row>
    <row r="14967" spans="50:50" x14ac:dyDescent="0.3">
      <c r="AX14967" s="2"/>
    </row>
    <row r="14968" spans="50:50" x14ac:dyDescent="0.3">
      <c r="AX14968" s="2"/>
    </row>
    <row r="14969" spans="50:50" x14ac:dyDescent="0.3">
      <c r="AX14969" s="2"/>
    </row>
    <row r="14970" spans="50:50" x14ac:dyDescent="0.3">
      <c r="AX14970" s="2"/>
    </row>
    <row r="14971" spans="50:50" x14ac:dyDescent="0.3">
      <c r="AX14971" s="2"/>
    </row>
    <row r="14972" spans="50:50" x14ac:dyDescent="0.3">
      <c r="AX14972" s="2"/>
    </row>
    <row r="14973" spans="50:50" x14ac:dyDescent="0.3">
      <c r="AX14973" s="2"/>
    </row>
    <row r="14974" spans="50:50" x14ac:dyDescent="0.3">
      <c r="AX14974" s="2"/>
    </row>
    <row r="14975" spans="50:50" x14ac:dyDescent="0.3">
      <c r="AX14975" s="2"/>
    </row>
    <row r="14976" spans="50:50" x14ac:dyDescent="0.3">
      <c r="AX14976" s="2"/>
    </row>
    <row r="14977" spans="50:50" x14ac:dyDescent="0.3">
      <c r="AX14977" s="2"/>
    </row>
    <row r="14978" spans="50:50" x14ac:dyDescent="0.3">
      <c r="AX14978" s="2"/>
    </row>
    <row r="14979" spans="50:50" x14ac:dyDescent="0.3">
      <c r="AX14979" s="2"/>
    </row>
    <row r="14980" spans="50:50" x14ac:dyDescent="0.3">
      <c r="AX14980" s="2"/>
    </row>
    <row r="14981" spans="50:50" x14ac:dyDescent="0.3">
      <c r="AX14981" s="2"/>
    </row>
    <row r="14982" spans="50:50" x14ac:dyDescent="0.3">
      <c r="AX14982" s="2"/>
    </row>
    <row r="14983" spans="50:50" x14ac:dyDescent="0.3">
      <c r="AX14983" s="2"/>
    </row>
    <row r="14984" spans="50:50" x14ac:dyDescent="0.3">
      <c r="AX14984" s="2"/>
    </row>
    <row r="14985" spans="50:50" x14ac:dyDescent="0.3">
      <c r="AX14985" s="2"/>
    </row>
    <row r="14986" spans="50:50" x14ac:dyDescent="0.3">
      <c r="AX14986" s="2"/>
    </row>
    <row r="14987" spans="50:50" x14ac:dyDescent="0.3">
      <c r="AX14987" s="2"/>
    </row>
    <row r="14988" spans="50:50" x14ac:dyDescent="0.3">
      <c r="AX14988" s="2"/>
    </row>
    <row r="14989" spans="50:50" x14ac:dyDescent="0.3">
      <c r="AX14989" s="2"/>
    </row>
    <row r="14990" spans="50:50" x14ac:dyDescent="0.3">
      <c r="AX14990" s="2"/>
    </row>
    <row r="14991" spans="50:50" x14ac:dyDescent="0.3">
      <c r="AX14991" s="2"/>
    </row>
    <row r="14992" spans="50:50" x14ac:dyDescent="0.3">
      <c r="AX14992" s="2"/>
    </row>
    <row r="14993" spans="50:50" x14ac:dyDescent="0.3">
      <c r="AX14993" s="2"/>
    </row>
    <row r="14994" spans="50:50" x14ac:dyDescent="0.3">
      <c r="AX14994" s="2"/>
    </row>
    <row r="14995" spans="50:50" x14ac:dyDescent="0.3">
      <c r="AX14995" s="2"/>
    </row>
    <row r="14996" spans="50:50" x14ac:dyDescent="0.3">
      <c r="AX14996" s="2"/>
    </row>
    <row r="14997" spans="50:50" x14ac:dyDescent="0.3">
      <c r="AX14997" s="2"/>
    </row>
    <row r="14998" spans="50:50" x14ac:dyDescent="0.3">
      <c r="AX14998" s="2"/>
    </row>
    <row r="14999" spans="50:50" x14ac:dyDescent="0.3">
      <c r="AX14999" s="2"/>
    </row>
    <row r="15000" spans="50:50" x14ac:dyDescent="0.3">
      <c r="AX15000" s="2"/>
    </row>
    <row r="15001" spans="50:50" x14ac:dyDescent="0.3">
      <c r="AX15001" s="2"/>
    </row>
    <row r="15002" spans="50:50" x14ac:dyDescent="0.3">
      <c r="AX15002" s="2"/>
    </row>
    <row r="15003" spans="50:50" x14ac:dyDescent="0.3">
      <c r="AX15003" s="2"/>
    </row>
    <row r="15004" spans="50:50" x14ac:dyDescent="0.3">
      <c r="AX15004" s="2"/>
    </row>
    <row r="15005" spans="50:50" x14ac:dyDescent="0.3">
      <c r="AX15005" s="2"/>
    </row>
    <row r="15006" spans="50:50" x14ac:dyDescent="0.3">
      <c r="AX15006" s="2"/>
    </row>
    <row r="15007" spans="50:50" x14ac:dyDescent="0.3">
      <c r="AX15007" s="2"/>
    </row>
    <row r="15008" spans="50:50" x14ac:dyDescent="0.3">
      <c r="AX15008" s="2"/>
    </row>
    <row r="15009" spans="50:50" x14ac:dyDescent="0.3">
      <c r="AX15009" s="2"/>
    </row>
    <row r="15010" spans="50:50" x14ac:dyDescent="0.3">
      <c r="AX15010" s="2"/>
    </row>
    <row r="15011" spans="50:50" x14ac:dyDescent="0.3">
      <c r="AX15011" s="2"/>
    </row>
    <row r="15012" spans="50:50" x14ac:dyDescent="0.3">
      <c r="AX15012" s="2"/>
    </row>
    <row r="15013" spans="50:50" x14ac:dyDescent="0.3">
      <c r="AX15013" s="2"/>
    </row>
    <row r="15014" spans="50:50" x14ac:dyDescent="0.3">
      <c r="AX15014" s="2"/>
    </row>
    <row r="15015" spans="50:50" x14ac:dyDescent="0.3">
      <c r="AX15015" s="2"/>
    </row>
    <row r="15016" spans="50:50" x14ac:dyDescent="0.3">
      <c r="AX15016" s="2"/>
    </row>
    <row r="15017" spans="50:50" x14ac:dyDescent="0.3">
      <c r="AX15017" s="2"/>
    </row>
    <row r="15018" spans="50:50" x14ac:dyDescent="0.3">
      <c r="AX15018" s="2"/>
    </row>
    <row r="15019" spans="50:50" x14ac:dyDescent="0.3">
      <c r="AX15019" s="2"/>
    </row>
    <row r="15020" spans="50:50" x14ac:dyDescent="0.3">
      <c r="AX15020" s="2"/>
    </row>
    <row r="15021" spans="50:50" x14ac:dyDescent="0.3">
      <c r="AX15021" s="2"/>
    </row>
    <row r="15022" spans="50:50" x14ac:dyDescent="0.3">
      <c r="AX15022" s="2"/>
    </row>
    <row r="15023" spans="50:50" x14ac:dyDescent="0.3">
      <c r="AX15023" s="2"/>
    </row>
    <row r="15024" spans="50:50" x14ac:dyDescent="0.3">
      <c r="AX15024" s="2"/>
    </row>
    <row r="15025" spans="50:50" x14ac:dyDescent="0.3">
      <c r="AX15025" s="2"/>
    </row>
    <row r="15026" spans="50:50" x14ac:dyDescent="0.3">
      <c r="AX15026" s="2"/>
    </row>
    <row r="15027" spans="50:50" x14ac:dyDescent="0.3">
      <c r="AX15027" s="2"/>
    </row>
    <row r="15028" spans="50:50" x14ac:dyDescent="0.3">
      <c r="AX15028" s="2"/>
    </row>
    <row r="15029" spans="50:50" x14ac:dyDescent="0.3">
      <c r="AX15029" s="2"/>
    </row>
    <row r="15030" spans="50:50" x14ac:dyDescent="0.3">
      <c r="AX15030" s="2"/>
    </row>
    <row r="15031" spans="50:50" x14ac:dyDescent="0.3">
      <c r="AX15031" s="2"/>
    </row>
    <row r="15032" spans="50:50" x14ac:dyDescent="0.3">
      <c r="AX15032" s="2"/>
    </row>
    <row r="15033" spans="50:50" x14ac:dyDescent="0.3">
      <c r="AX15033" s="2"/>
    </row>
    <row r="15034" spans="50:50" x14ac:dyDescent="0.3">
      <c r="AX15034" s="2"/>
    </row>
    <row r="15035" spans="50:50" x14ac:dyDescent="0.3">
      <c r="AX15035" s="2"/>
    </row>
    <row r="15036" spans="50:50" x14ac:dyDescent="0.3">
      <c r="AX15036" s="2"/>
    </row>
    <row r="15037" spans="50:50" x14ac:dyDescent="0.3">
      <c r="AX15037" s="2"/>
    </row>
    <row r="15038" spans="50:50" x14ac:dyDescent="0.3">
      <c r="AX15038" s="2"/>
    </row>
    <row r="15039" spans="50:50" x14ac:dyDescent="0.3">
      <c r="AX15039" s="2"/>
    </row>
    <row r="15040" spans="50:50" x14ac:dyDescent="0.3">
      <c r="AX15040" s="2"/>
    </row>
    <row r="15041" spans="50:50" x14ac:dyDescent="0.3">
      <c r="AX15041" s="2"/>
    </row>
    <row r="15042" spans="50:50" x14ac:dyDescent="0.3">
      <c r="AX15042" s="2"/>
    </row>
    <row r="15043" spans="50:50" x14ac:dyDescent="0.3">
      <c r="AX15043" s="2"/>
    </row>
    <row r="15044" spans="50:50" x14ac:dyDescent="0.3">
      <c r="AX15044" s="2"/>
    </row>
    <row r="15045" spans="50:50" x14ac:dyDescent="0.3">
      <c r="AX15045" s="2"/>
    </row>
    <row r="15046" spans="50:50" x14ac:dyDescent="0.3">
      <c r="AX15046" s="2"/>
    </row>
    <row r="15047" spans="50:50" x14ac:dyDescent="0.3">
      <c r="AX15047" s="2"/>
    </row>
    <row r="15048" spans="50:50" x14ac:dyDescent="0.3">
      <c r="AX15048" s="2"/>
    </row>
    <row r="15049" spans="50:50" x14ac:dyDescent="0.3">
      <c r="AX15049" s="2"/>
    </row>
    <row r="15050" spans="50:50" x14ac:dyDescent="0.3">
      <c r="AX15050" s="2"/>
    </row>
    <row r="15051" spans="50:50" x14ac:dyDescent="0.3">
      <c r="AX15051" s="2"/>
    </row>
    <row r="15052" spans="50:50" x14ac:dyDescent="0.3">
      <c r="AX15052" s="2"/>
    </row>
    <row r="15053" spans="50:50" x14ac:dyDescent="0.3">
      <c r="AX15053" s="2"/>
    </row>
    <row r="15054" spans="50:50" x14ac:dyDescent="0.3">
      <c r="AX15054" s="2"/>
    </row>
    <row r="15055" spans="50:50" x14ac:dyDescent="0.3">
      <c r="AX15055" s="2"/>
    </row>
    <row r="15056" spans="50:50" x14ac:dyDescent="0.3">
      <c r="AX15056" s="2"/>
    </row>
    <row r="15057" spans="50:50" x14ac:dyDescent="0.3">
      <c r="AX15057" s="2"/>
    </row>
    <row r="15058" spans="50:50" x14ac:dyDescent="0.3">
      <c r="AX15058" s="2"/>
    </row>
    <row r="15059" spans="50:50" x14ac:dyDescent="0.3">
      <c r="AX15059" s="2"/>
    </row>
    <row r="15060" spans="50:50" x14ac:dyDescent="0.3">
      <c r="AX15060" s="2"/>
    </row>
    <row r="15061" spans="50:50" x14ac:dyDescent="0.3">
      <c r="AX15061" s="2"/>
    </row>
    <row r="15062" spans="50:50" x14ac:dyDescent="0.3">
      <c r="AX15062" s="2"/>
    </row>
    <row r="15063" spans="50:50" x14ac:dyDescent="0.3">
      <c r="AX15063" s="2"/>
    </row>
    <row r="15064" spans="50:50" x14ac:dyDescent="0.3">
      <c r="AX15064" s="2"/>
    </row>
    <row r="15065" spans="50:50" x14ac:dyDescent="0.3">
      <c r="AX15065" s="2"/>
    </row>
    <row r="15066" spans="50:50" x14ac:dyDescent="0.3">
      <c r="AX15066" s="2"/>
    </row>
    <row r="15067" spans="50:50" x14ac:dyDescent="0.3">
      <c r="AX15067" s="2"/>
    </row>
    <row r="15068" spans="50:50" x14ac:dyDescent="0.3">
      <c r="AX15068" s="2"/>
    </row>
    <row r="15069" spans="50:50" x14ac:dyDescent="0.3">
      <c r="AX15069" s="2"/>
    </row>
    <row r="15070" spans="50:50" x14ac:dyDescent="0.3">
      <c r="AX15070" s="2"/>
    </row>
    <row r="15071" spans="50:50" x14ac:dyDescent="0.3">
      <c r="AX15071" s="2"/>
    </row>
    <row r="15072" spans="50:50" x14ac:dyDescent="0.3">
      <c r="AX15072" s="2"/>
    </row>
    <row r="15073" spans="50:50" x14ac:dyDescent="0.3">
      <c r="AX15073" s="2"/>
    </row>
    <row r="15074" spans="50:50" x14ac:dyDescent="0.3">
      <c r="AX15074" s="2"/>
    </row>
    <row r="15075" spans="50:50" x14ac:dyDescent="0.3">
      <c r="AX15075" s="2"/>
    </row>
    <row r="15076" spans="50:50" x14ac:dyDescent="0.3">
      <c r="AX15076" s="2"/>
    </row>
    <row r="15077" spans="50:50" x14ac:dyDescent="0.3">
      <c r="AX15077" s="2"/>
    </row>
    <row r="15078" spans="50:50" x14ac:dyDescent="0.3">
      <c r="AX15078" s="2"/>
    </row>
    <row r="15079" spans="50:50" x14ac:dyDescent="0.3">
      <c r="AX15079" s="2"/>
    </row>
    <row r="15080" spans="50:50" x14ac:dyDescent="0.3">
      <c r="AX15080" s="2"/>
    </row>
    <row r="15081" spans="50:50" x14ac:dyDescent="0.3">
      <c r="AX15081" s="2"/>
    </row>
    <row r="15082" spans="50:50" x14ac:dyDescent="0.3">
      <c r="AX15082" s="2"/>
    </row>
    <row r="15083" spans="50:50" x14ac:dyDescent="0.3">
      <c r="AX15083" s="2"/>
    </row>
    <row r="15084" spans="50:50" x14ac:dyDescent="0.3">
      <c r="AX15084" s="2"/>
    </row>
    <row r="15085" spans="50:50" x14ac:dyDescent="0.3">
      <c r="AX15085" s="2"/>
    </row>
    <row r="15086" spans="50:50" x14ac:dyDescent="0.3">
      <c r="AX15086" s="2"/>
    </row>
    <row r="15087" spans="50:50" x14ac:dyDescent="0.3">
      <c r="AX15087" s="2"/>
    </row>
    <row r="15088" spans="50:50" x14ac:dyDescent="0.3">
      <c r="AX15088" s="2"/>
    </row>
    <row r="15089" spans="50:50" x14ac:dyDescent="0.3">
      <c r="AX15089" s="2"/>
    </row>
    <row r="15090" spans="50:50" x14ac:dyDescent="0.3">
      <c r="AX15090" s="2"/>
    </row>
    <row r="15091" spans="50:50" x14ac:dyDescent="0.3">
      <c r="AX15091" s="2"/>
    </row>
    <row r="15092" spans="50:50" x14ac:dyDescent="0.3">
      <c r="AX15092" s="2"/>
    </row>
    <row r="15093" spans="50:50" x14ac:dyDescent="0.3">
      <c r="AX15093" s="2"/>
    </row>
    <row r="15094" spans="50:50" x14ac:dyDescent="0.3">
      <c r="AX15094" s="2"/>
    </row>
    <row r="15095" spans="50:50" x14ac:dyDescent="0.3">
      <c r="AX15095" s="2"/>
    </row>
    <row r="15096" spans="50:50" x14ac:dyDescent="0.3">
      <c r="AX15096" s="2"/>
    </row>
    <row r="15097" spans="50:50" x14ac:dyDescent="0.3">
      <c r="AX15097" s="2"/>
    </row>
    <row r="15098" spans="50:50" x14ac:dyDescent="0.3">
      <c r="AX15098" s="2"/>
    </row>
    <row r="15099" spans="50:50" x14ac:dyDescent="0.3">
      <c r="AX15099" s="2"/>
    </row>
    <row r="15100" spans="50:50" x14ac:dyDescent="0.3">
      <c r="AX15100" s="2"/>
    </row>
    <row r="15101" spans="50:50" x14ac:dyDescent="0.3">
      <c r="AX15101" s="2"/>
    </row>
    <row r="15102" spans="50:50" x14ac:dyDescent="0.3">
      <c r="AX15102" s="2"/>
    </row>
    <row r="15103" spans="50:50" x14ac:dyDescent="0.3">
      <c r="AX15103" s="2"/>
    </row>
    <row r="15104" spans="50:50" x14ac:dyDescent="0.3">
      <c r="AX15104" s="2"/>
    </row>
    <row r="15105" spans="50:50" x14ac:dyDescent="0.3">
      <c r="AX15105" s="2"/>
    </row>
    <row r="15106" spans="50:50" x14ac:dyDescent="0.3">
      <c r="AX15106" s="2"/>
    </row>
    <row r="15107" spans="50:50" x14ac:dyDescent="0.3">
      <c r="AX15107" s="2"/>
    </row>
    <row r="15108" spans="50:50" x14ac:dyDescent="0.3">
      <c r="AX15108" s="2"/>
    </row>
    <row r="15109" spans="50:50" x14ac:dyDescent="0.3">
      <c r="AX15109" s="2"/>
    </row>
    <row r="15110" spans="50:50" x14ac:dyDescent="0.3">
      <c r="AX15110" s="2"/>
    </row>
    <row r="15111" spans="50:50" x14ac:dyDescent="0.3">
      <c r="AX15111" s="2"/>
    </row>
    <row r="15112" spans="50:50" x14ac:dyDescent="0.3">
      <c r="AX15112" s="2"/>
    </row>
    <row r="15113" spans="50:50" x14ac:dyDescent="0.3">
      <c r="AX15113" s="2"/>
    </row>
    <row r="15114" spans="50:50" x14ac:dyDescent="0.3">
      <c r="AX15114" s="2"/>
    </row>
    <row r="15115" spans="50:50" x14ac:dyDescent="0.3">
      <c r="AX15115" s="2"/>
    </row>
    <row r="15116" spans="50:50" x14ac:dyDescent="0.3">
      <c r="AX15116" s="2"/>
    </row>
    <row r="15117" spans="50:50" x14ac:dyDescent="0.3">
      <c r="AX15117" s="2"/>
    </row>
    <row r="15118" spans="50:50" x14ac:dyDescent="0.3">
      <c r="AX15118" s="2"/>
    </row>
    <row r="15119" spans="50:50" x14ac:dyDescent="0.3">
      <c r="AX15119" s="2"/>
    </row>
    <row r="15120" spans="50:50" x14ac:dyDescent="0.3">
      <c r="AX15120" s="2"/>
    </row>
    <row r="15121" spans="50:50" x14ac:dyDescent="0.3">
      <c r="AX15121" s="2"/>
    </row>
    <row r="15122" spans="50:50" x14ac:dyDescent="0.3">
      <c r="AX15122" s="2"/>
    </row>
    <row r="15123" spans="50:50" x14ac:dyDescent="0.3">
      <c r="AX15123" s="2"/>
    </row>
    <row r="15124" spans="50:50" x14ac:dyDescent="0.3">
      <c r="AX15124" s="2"/>
    </row>
    <row r="15125" spans="50:50" x14ac:dyDescent="0.3">
      <c r="AX15125" s="2"/>
    </row>
    <row r="15126" spans="50:50" x14ac:dyDescent="0.3">
      <c r="AX15126" s="2"/>
    </row>
    <row r="15127" spans="50:50" x14ac:dyDescent="0.3">
      <c r="AX15127" s="2"/>
    </row>
    <row r="15128" spans="50:50" x14ac:dyDescent="0.3">
      <c r="AX15128" s="2"/>
    </row>
    <row r="15129" spans="50:50" x14ac:dyDescent="0.3">
      <c r="AX15129" s="2"/>
    </row>
    <row r="15130" spans="50:50" x14ac:dyDescent="0.3">
      <c r="AX15130" s="2"/>
    </row>
    <row r="15131" spans="50:50" x14ac:dyDescent="0.3">
      <c r="AX15131" s="2"/>
    </row>
    <row r="15132" spans="50:50" x14ac:dyDescent="0.3">
      <c r="AX15132" s="2"/>
    </row>
    <row r="15133" spans="50:50" x14ac:dyDescent="0.3">
      <c r="AX15133" s="2"/>
    </row>
    <row r="15134" spans="50:50" x14ac:dyDescent="0.3">
      <c r="AX15134" s="2"/>
    </row>
    <row r="15135" spans="50:50" x14ac:dyDescent="0.3">
      <c r="AX15135" s="2"/>
    </row>
    <row r="15136" spans="50:50" x14ac:dyDescent="0.3">
      <c r="AX15136" s="2"/>
    </row>
    <row r="15137" spans="50:50" x14ac:dyDescent="0.3">
      <c r="AX15137" s="2"/>
    </row>
    <row r="15138" spans="50:50" x14ac:dyDescent="0.3">
      <c r="AX15138" s="2"/>
    </row>
    <row r="15139" spans="50:50" x14ac:dyDescent="0.3">
      <c r="AX15139" s="2"/>
    </row>
    <row r="15140" spans="50:50" x14ac:dyDescent="0.3">
      <c r="AX15140" s="2"/>
    </row>
    <row r="15141" spans="50:50" x14ac:dyDescent="0.3">
      <c r="AX15141" s="2"/>
    </row>
    <row r="15142" spans="50:50" x14ac:dyDescent="0.3">
      <c r="AX15142" s="2"/>
    </row>
    <row r="15143" spans="50:50" x14ac:dyDescent="0.3">
      <c r="AX15143" s="2"/>
    </row>
    <row r="15144" spans="50:50" x14ac:dyDescent="0.3">
      <c r="AX15144" s="2"/>
    </row>
    <row r="15145" spans="50:50" x14ac:dyDescent="0.3">
      <c r="AX15145" s="2"/>
    </row>
    <row r="15146" spans="50:50" x14ac:dyDescent="0.3">
      <c r="AX15146" s="2"/>
    </row>
    <row r="15147" spans="50:50" x14ac:dyDescent="0.3">
      <c r="AX15147" s="2"/>
    </row>
    <row r="15148" spans="50:50" x14ac:dyDescent="0.3">
      <c r="AX15148" s="2"/>
    </row>
    <row r="15149" spans="50:50" x14ac:dyDescent="0.3">
      <c r="AX15149" s="2"/>
    </row>
    <row r="15150" spans="50:50" x14ac:dyDescent="0.3">
      <c r="AX15150" s="2"/>
    </row>
    <row r="15151" spans="50:50" x14ac:dyDescent="0.3">
      <c r="AX15151" s="2"/>
    </row>
    <row r="15152" spans="50:50" x14ac:dyDescent="0.3">
      <c r="AX15152" s="2"/>
    </row>
    <row r="15153" spans="50:50" x14ac:dyDescent="0.3">
      <c r="AX15153" s="2"/>
    </row>
    <row r="15154" spans="50:50" x14ac:dyDescent="0.3">
      <c r="AX15154" s="2"/>
    </row>
    <row r="15155" spans="50:50" x14ac:dyDescent="0.3">
      <c r="AX15155" s="2"/>
    </row>
    <row r="15156" spans="50:50" x14ac:dyDescent="0.3">
      <c r="AX15156" s="2"/>
    </row>
    <row r="15157" spans="50:50" x14ac:dyDescent="0.3">
      <c r="AX15157" s="2"/>
    </row>
    <row r="15158" spans="50:50" x14ac:dyDescent="0.3">
      <c r="AX15158" s="2"/>
    </row>
    <row r="15159" spans="50:50" x14ac:dyDescent="0.3">
      <c r="AX15159" s="2"/>
    </row>
    <row r="15160" spans="50:50" x14ac:dyDescent="0.3">
      <c r="AX15160" s="2"/>
    </row>
    <row r="15161" spans="50:50" x14ac:dyDescent="0.3">
      <c r="AX15161" s="2"/>
    </row>
    <row r="15162" spans="50:50" x14ac:dyDescent="0.3">
      <c r="AX15162" s="2"/>
    </row>
    <row r="15163" spans="50:50" x14ac:dyDescent="0.3">
      <c r="AX15163" s="2"/>
    </row>
    <row r="15164" spans="50:50" x14ac:dyDescent="0.3">
      <c r="AX15164" s="2"/>
    </row>
    <row r="15165" spans="50:50" x14ac:dyDescent="0.3">
      <c r="AX15165" s="2"/>
    </row>
    <row r="15166" spans="50:50" x14ac:dyDescent="0.3">
      <c r="AX15166" s="2"/>
    </row>
    <row r="15167" spans="50:50" x14ac:dyDescent="0.3">
      <c r="AX15167" s="2"/>
    </row>
    <row r="15168" spans="50:50" x14ac:dyDescent="0.3">
      <c r="AX15168" s="2"/>
    </row>
    <row r="15169" spans="50:50" x14ac:dyDescent="0.3">
      <c r="AX15169" s="2"/>
    </row>
    <row r="15170" spans="50:50" x14ac:dyDescent="0.3">
      <c r="AX15170" s="2"/>
    </row>
    <row r="15171" spans="50:50" x14ac:dyDescent="0.3">
      <c r="AX15171" s="2"/>
    </row>
    <row r="15172" spans="50:50" x14ac:dyDescent="0.3">
      <c r="AX15172" s="2"/>
    </row>
    <row r="15173" spans="50:50" x14ac:dyDescent="0.3">
      <c r="AX15173" s="2"/>
    </row>
    <row r="15174" spans="50:50" x14ac:dyDescent="0.3">
      <c r="AX15174" s="2"/>
    </row>
    <row r="15175" spans="50:50" x14ac:dyDescent="0.3">
      <c r="AX15175" s="2"/>
    </row>
    <row r="15176" spans="50:50" x14ac:dyDescent="0.3">
      <c r="AX15176" s="2"/>
    </row>
    <row r="15177" spans="50:50" x14ac:dyDescent="0.3">
      <c r="AX15177" s="2"/>
    </row>
    <row r="15178" spans="50:50" x14ac:dyDescent="0.3">
      <c r="AX15178" s="2"/>
    </row>
    <row r="15179" spans="50:50" x14ac:dyDescent="0.3">
      <c r="AX15179" s="2"/>
    </row>
    <row r="15180" spans="50:50" x14ac:dyDescent="0.3">
      <c r="AX15180" s="2"/>
    </row>
    <row r="15181" spans="50:50" x14ac:dyDescent="0.3">
      <c r="AX15181" s="2"/>
    </row>
    <row r="15182" spans="50:50" x14ac:dyDescent="0.3">
      <c r="AX15182" s="2"/>
    </row>
    <row r="15183" spans="50:50" x14ac:dyDescent="0.3">
      <c r="AX15183" s="2"/>
    </row>
    <row r="15184" spans="50:50" x14ac:dyDescent="0.3">
      <c r="AX15184" s="2"/>
    </row>
    <row r="15185" spans="50:50" x14ac:dyDescent="0.3">
      <c r="AX15185" s="2"/>
    </row>
    <row r="15186" spans="50:50" x14ac:dyDescent="0.3">
      <c r="AX15186" s="2"/>
    </row>
    <row r="15187" spans="50:50" x14ac:dyDescent="0.3">
      <c r="AX15187" s="2"/>
    </row>
    <row r="15188" spans="50:50" x14ac:dyDescent="0.3">
      <c r="AX15188" s="2"/>
    </row>
    <row r="15189" spans="50:50" x14ac:dyDescent="0.3">
      <c r="AX15189" s="2"/>
    </row>
    <row r="15190" spans="50:50" x14ac:dyDescent="0.3">
      <c r="AX15190" s="2"/>
    </row>
    <row r="15191" spans="50:50" x14ac:dyDescent="0.3">
      <c r="AX15191" s="2"/>
    </row>
    <row r="15192" spans="50:50" x14ac:dyDescent="0.3">
      <c r="AX15192" s="2"/>
    </row>
    <row r="15193" spans="50:50" x14ac:dyDescent="0.3">
      <c r="AX15193" s="2"/>
    </row>
    <row r="15194" spans="50:50" x14ac:dyDescent="0.3">
      <c r="AX15194" s="2"/>
    </row>
    <row r="15195" spans="50:50" x14ac:dyDescent="0.3">
      <c r="AX15195" s="2"/>
    </row>
    <row r="15196" spans="50:50" x14ac:dyDescent="0.3">
      <c r="AX15196" s="2"/>
    </row>
    <row r="15197" spans="50:50" x14ac:dyDescent="0.3">
      <c r="AX15197" s="2"/>
    </row>
    <row r="15198" spans="50:50" x14ac:dyDescent="0.3">
      <c r="AX15198" s="2"/>
    </row>
    <row r="15199" spans="50:50" x14ac:dyDescent="0.3">
      <c r="AX15199" s="2"/>
    </row>
    <row r="15200" spans="50:50" x14ac:dyDescent="0.3">
      <c r="AX15200" s="2"/>
    </row>
    <row r="15201" spans="50:50" x14ac:dyDescent="0.3">
      <c r="AX15201" s="2"/>
    </row>
    <row r="15202" spans="50:50" x14ac:dyDescent="0.3">
      <c r="AX15202" s="2"/>
    </row>
    <row r="15203" spans="50:50" x14ac:dyDescent="0.3">
      <c r="AX15203" s="2"/>
    </row>
    <row r="15204" spans="50:50" x14ac:dyDescent="0.3">
      <c r="AX15204" s="2"/>
    </row>
    <row r="15205" spans="50:50" x14ac:dyDescent="0.3">
      <c r="AX15205" s="2"/>
    </row>
    <row r="15206" spans="50:50" x14ac:dyDescent="0.3">
      <c r="AX15206" s="2"/>
    </row>
    <row r="15207" spans="50:50" x14ac:dyDescent="0.3">
      <c r="AX15207" s="2"/>
    </row>
    <row r="15208" spans="50:50" x14ac:dyDescent="0.3">
      <c r="AX15208" s="2"/>
    </row>
    <row r="15209" spans="50:50" x14ac:dyDescent="0.3">
      <c r="AX15209" s="2"/>
    </row>
    <row r="15210" spans="50:50" x14ac:dyDescent="0.3">
      <c r="AX15210" s="2"/>
    </row>
    <row r="15211" spans="50:50" x14ac:dyDescent="0.3">
      <c r="AX15211" s="2"/>
    </row>
    <row r="15212" spans="50:50" x14ac:dyDescent="0.3">
      <c r="AX15212" s="2"/>
    </row>
    <row r="15213" spans="50:50" x14ac:dyDescent="0.3">
      <c r="AX15213" s="2"/>
    </row>
    <row r="15214" spans="50:50" x14ac:dyDescent="0.3">
      <c r="AX15214" s="2"/>
    </row>
    <row r="15215" spans="50:50" x14ac:dyDescent="0.3">
      <c r="AX15215" s="2"/>
    </row>
    <row r="15216" spans="50:50" x14ac:dyDescent="0.3">
      <c r="AX15216" s="2"/>
    </row>
    <row r="15217" spans="50:50" x14ac:dyDescent="0.3">
      <c r="AX15217" s="2"/>
    </row>
    <row r="15218" spans="50:50" x14ac:dyDescent="0.3">
      <c r="AX15218" s="2"/>
    </row>
    <row r="15219" spans="50:50" x14ac:dyDescent="0.3">
      <c r="AX15219" s="2"/>
    </row>
    <row r="15220" spans="50:50" x14ac:dyDescent="0.3">
      <c r="AX15220" s="2"/>
    </row>
    <row r="15221" spans="50:50" x14ac:dyDescent="0.3">
      <c r="AX15221" s="2"/>
    </row>
    <row r="15222" spans="50:50" x14ac:dyDescent="0.3">
      <c r="AX15222" s="2"/>
    </row>
    <row r="15223" spans="50:50" x14ac:dyDescent="0.3">
      <c r="AX15223" s="2"/>
    </row>
    <row r="15224" spans="50:50" x14ac:dyDescent="0.3">
      <c r="AX15224" s="2"/>
    </row>
    <row r="15225" spans="50:50" x14ac:dyDescent="0.3">
      <c r="AX15225" s="2"/>
    </row>
    <row r="15226" spans="50:50" x14ac:dyDescent="0.3">
      <c r="AX15226" s="2"/>
    </row>
    <row r="15227" spans="50:50" x14ac:dyDescent="0.3">
      <c r="AX15227" s="2"/>
    </row>
    <row r="15228" spans="50:50" x14ac:dyDescent="0.3">
      <c r="AX15228" s="2"/>
    </row>
    <row r="15229" spans="50:50" x14ac:dyDescent="0.3">
      <c r="AX15229" s="2"/>
    </row>
    <row r="15230" spans="50:50" x14ac:dyDescent="0.3">
      <c r="AX15230" s="2"/>
    </row>
    <row r="15231" spans="50:50" x14ac:dyDescent="0.3">
      <c r="AX15231" s="2"/>
    </row>
    <row r="15232" spans="50:50" x14ac:dyDescent="0.3">
      <c r="AX15232" s="2"/>
    </row>
    <row r="15233" spans="50:50" x14ac:dyDescent="0.3">
      <c r="AX15233" s="2"/>
    </row>
    <row r="15234" spans="50:50" x14ac:dyDescent="0.3">
      <c r="AX15234" s="2"/>
    </row>
    <row r="15235" spans="50:50" x14ac:dyDescent="0.3">
      <c r="AX15235" s="2"/>
    </row>
    <row r="15236" spans="50:50" x14ac:dyDescent="0.3">
      <c r="AX15236" s="2"/>
    </row>
    <row r="15237" spans="50:50" x14ac:dyDescent="0.3">
      <c r="AX15237" s="2"/>
    </row>
    <row r="15238" spans="50:50" x14ac:dyDescent="0.3">
      <c r="AX15238" s="2"/>
    </row>
    <row r="15239" spans="50:50" x14ac:dyDescent="0.3">
      <c r="AX15239" s="2"/>
    </row>
    <row r="15240" spans="50:50" x14ac:dyDescent="0.3">
      <c r="AX15240" s="2"/>
    </row>
    <row r="15241" spans="50:50" x14ac:dyDescent="0.3">
      <c r="AX15241" s="2"/>
    </row>
    <row r="15242" spans="50:50" x14ac:dyDescent="0.3">
      <c r="AX15242" s="2"/>
    </row>
    <row r="15243" spans="50:50" x14ac:dyDescent="0.3">
      <c r="AX15243" s="2"/>
    </row>
    <row r="15244" spans="50:50" x14ac:dyDescent="0.3">
      <c r="AX15244" s="2"/>
    </row>
    <row r="15245" spans="50:50" x14ac:dyDescent="0.3">
      <c r="AX15245" s="2"/>
    </row>
    <row r="15246" spans="50:50" x14ac:dyDescent="0.3">
      <c r="AX15246" s="2"/>
    </row>
    <row r="15247" spans="50:50" x14ac:dyDescent="0.3">
      <c r="AX15247" s="2"/>
    </row>
    <row r="15248" spans="50:50" x14ac:dyDescent="0.3">
      <c r="AX15248" s="2"/>
    </row>
    <row r="15249" spans="50:50" x14ac:dyDescent="0.3">
      <c r="AX15249" s="2"/>
    </row>
    <row r="15250" spans="50:50" x14ac:dyDescent="0.3">
      <c r="AX15250" s="2"/>
    </row>
    <row r="15251" spans="50:50" x14ac:dyDescent="0.3">
      <c r="AX15251" s="2"/>
    </row>
    <row r="15252" spans="50:50" x14ac:dyDescent="0.3">
      <c r="AX15252" s="2"/>
    </row>
    <row r="15253" spans="50:50" x14ac:dyDescent="0.3">
      <c r="AX15253" s="2"/>
    </row>
    <row r="15254" spans="50:50" x14ac:dyDescent="0.3">
      <c r="AX15254" s="2"/>
    </row>
    <row r="15255" spans="50:50" x14ac:dyDescent="0.3">
      <c r="AX15255" s="2"/>
    </row>
    <row r="15256" spans="50:50" x14ac:dyDescent="0.3">
      <c r="AX15256" s="2"/>
    </row>
    <row r="15257" spans="50:50" x14ac:dyDescent="0.3">
      <c r="AX15257" s="2"/>
    </row>
    <row r="15258" spans="50:50" x14ac:dyDescent="0.3">
      <c r="AX15258" s="2"/>
    </row>
    <row r="15259" spans="50:50" x14ac:dyDescent="0.3">
      <c r="AX15259" s="2"/>
    </row>
    <row r="15260" spans="50:50" x14ac:dyDescent="0.3">
      <c r="AX15260" s="2"/>
    </row>
    <row r="15261" spans="50:50" x14ac:dyDescent="0.3">
      <c r="AX15261" s="2"/>
    </row>
    <row r="15262" spans="50:50" x14ac:dyDescent="0.3">
      <c r="AX15262" s="2"/>
    </row>
    <row r="15263" spans="50:50" x14ac:dyDescent="0.3">
      <c r="AX15263" s="2"/>
    </row>
    <row r="15264" spans="50:50" x14ac:dyDescent="0.3">
      <c r="AX15264" s="2"/>
    </row>
    <row r="15265" spans="50:50" x14ac:dyDescent="0.3">
      <c r="AX15265" s="2"/>
    </row>
    <row r="15266" spans="50:50" x14ac:dyDescent="0.3">
      <c r="AX15266" s="2"/>
    </row>
    <row r="15267" spans="50:50" x14ac:dyDescent="0.3">
      <c r="AX15267" s="2"/>
    </row>
    <row r="15268" spans="50:50" x14ac:dyDescent="0.3">
      <c r="AX15268" s="2"/>
    </row>
    <row r="15269" spans="50:50" x14ac:dyDescent="0.3">
      <c r="AX15269" s="2"/>
    </row>
    <row r="15270" spans="50:50" x14ac:dyDescent="0.3">
      <c r="AX15270" s="2"/>
    </row>
    <row r="15271" spans="50:50" x14ac:dyDescent="0.3">
      <c r="AX15271" s="2"/>
    </row>
    <row r="15272" spans="50:50" x14ac:dyDescent="0.3">
      <c r="AX15272" s="2"/>
    </row>
    <row r="15273" spans="50:50" x14ac:dyDescent="0.3">
      <c r="AX15273" s="2"/>
    </row>
    <row r="15274" spans="50:50" x14ac:dyDescent="0.3">
      <c r="AX15274" s="2"/>
    </row>
    <row r="15275" spans="50:50" x14ac:dyDescent="0.3">
      <c r="AX15275" s="2"/>
    </row>
    <row r="15276" spans="50:50" x14ac:dyDescent="0.3">
      <c r="AX15276" s="2"/>
    </row>
    <row r="15277" spans="50:50" x14ac:dyDescent="0.3">
      <c r="AX15277" s="2"/>
    </row>
    <row r="15278" spans="50:50" x14ac:dyDescent="0.3">
      <c r="AX15278" s="2"/>
    </row>
    <row r="15279" spans="50:50" x14ac:dyDescent="0.3">
      <c r="AX15279" s="2"/>
    </row>
    <row r="15280" spans="50:50" x14ac:dyDescent="0.3">
      <c r="AX15280" s="2"/>
    </row>
    <row r="15281" spans="50:50" x14ac:dyDescent="0.3">
      <c r="AX15281" s="2"/>
    </row>
    <row r="15282" spans="50:50" x14ac:dyDescent="0.3">
      <c r="AX15282" s="2"/>
    </row>
    <row r="15283" spans="50:50" x14ac:dyDescent="0.3">
      <c r="AX15283" s="2"/>
    </row>
    <row r="15284" spans="50:50" x14ac:dyDescent="0.3">
      <c r="AX15284" s="2"/>
    </row>
    <row r="15285" spans="50:50" x14ac:dyDescent="0.3">
      <c r="AX15285" s="2"/>
    </row>
    <row r="15286" spans="50:50" x14ac:dyDescent="0.3">
      <c r="AX15286" s="2"/>
    </row>
    <row r="15287" spans="50:50" x14ac:dyDescent="0.3">
      <c r="AX15287" s="2"/>
    </row>
    <row r="15288" spans="50:50" x14ac:dyDescent="0.3">
      <c r="AX15288" s="2"/>
    </row>
    <row r="15289" spans="50:50" x14ac:dyDescent="0.3">
      <c r="AX15289" s="2"/>
    </row>
    <row r="15290" spans="50:50" x14ac:dyDescent="0.3">
      <c r="AX15290" s="2"/>
    </row>
    <row r="15291" spans="50:50" x14ac:dyDescent="0.3">
      <c r="AX15291" s="2"/>
    </row>
    <row r="15292" spans="50:50" x14ac:dyDescent="0.3">
      <c r="AX15292" s="2"/>
    </row>
    <row r="15293" spans="50:50" x14ac:dyDescent="0.3">
      <c r="AX15293" s="2"/>
    </row>
    <row r="15294" spans="50:50" x14ac:dyDescent="0.3">
      <c r="AX15294" s="2"/>
    </row>
    <row r="15295" spans="50:50" x14ac:dyDescent="0.3">
      <c r="AX15295" s="2"/>
    </row>
    <row r="15296" spans="50:50" x14ac:dyDescent="0.3">
      <c r="AX15296" s="2"/>
    </row>
    <row r="15297" spans="50:50" x14ac:dyDescent="0.3">
      <c r="AX15297" s="2"/>
    </row>
    <row r="15298" spans="50:50" x14ac:dyDescent="0.3">
      <c r="AX15298" s="2"/>
    </row>
    <row r="15299" spans="50:50" x14ac:dyDescent="0.3">
      <c r="AX15299" s="2"/>
    </row>
    <row r="15300" spans="50:50" x14ac:dyDescent="0.3">
      <c r="AX15300" s="2"/>
    </row>
    <row r="15301" spans="50:50" x14ac:dyDescent="0.3">
      <c r="AX15301" s="2"/>
    </row>
    <row r="15302" spans="50:50" x14ac:dyDescent="0.3">
      <c r="AX15302" s="2"/>
    </row>
    <row r="15303" spans="50:50" x14ac:dyDescent="0.3">
      <c r="AX15303" s="2"/>
    </row>
    <row r="15304" spans="50:50" x14ac:dyDescent="0.3">
      <c r="AX15304" s="2"/>
    </row>
    <row r="15305" spans="50:50" x14ac:dyDescent="0.3">
      <c r="AX15305" s="2"/>
    </row>
    <row r="15306" spans="50:50" x14ac:dyDescent="0.3">
      <c r="AX15306" s="2"/>
    </row>
    <row r="15307" spans="50:50" x14ac:dyDescent="0.3">
      <c r="AX15307" s="2"/>
    </row>
    <row r="15308" spans="50:50" x14ac:dyDescent="0.3">
      <c r="AX15308" s="2"/>
    </row>
    <row r="15309" spans="50:50" x14ac:dyDescent="0.3">
      <c r="AX15309" s="2"/>
    </row>
    <row r="15310" spans="50:50" x14ac:dyDescent="0.3">
      <c r="AX15310" s="2"/>
    </row>
    <row r="15311" spans="50:50" x14ac:dyDescent="0.3">
      <c r="AX15311" s="2"/>
    </row>
    <row r="15312" spans="50:50" x14ac:dyDescent="0.3">
      <c r="AX15312" s="2"/>
    </row>
    <row r="15313" spans="50:50" x14ac:dyDescent="0.3">
      <c r="AX15313" s="2"/>
    </row>
    <row r="15314" spans="50:50" x14ac:dyDescent="0.3">
      <c r="AX15314" s="2"/>
    </row>
    <row r="15315" spans="50:50" x14ac:dyDescent="0.3">
      <c r="AX15315" s="2"/>
    </row>
    <row r="15316" spans="50:50" x14ac:dyDescent="0.3">
      <c r="AX15316" s="2"/>
    </row>
    <row r="15317" spans="50:50" x14ac:dyDescent="0.3">
      <c r="AX15317" s="2"/>
    </row>
    <row r="15318" spans="50:50" x14ac:dyDescent="0.3">
      <c r="AX15318" s="2"/>
    </row>
    <row r="15319" spans="50:50" x14ac:dyDescent="0.3">
      <c r="AX15319" s="2"/>
    </row>
    <row r="15320" spans="50:50" x14ac:dyDescent="0.3">
      <c r="AX15320" s="2"/>
    </row>
    <row r="15321" spans="50:50" x14ac:dyDescent="0.3">
      <c r="AX15321" s="2"/>
    </row>
    <row r="15322" spans="50:50" x14ac:dyDescent="0.3">
      <c r="AX15322" s="2"/>
    </row>
    <row r="15323" spans="50:50" x14ac:dyDescent="0.3">
      <c r="AX15323" s="2"/>
    </row>
    <row r="15324" spans="50:50" x14ac:dyDescent="0.3">
      <c r="AX15324" s="2"/>
    </row>
    <row r="15325" spans="50:50" x14ac:dyDescent="0.3">
      <c r="AX15325" s="2"/>
    </row>
    <row r="15326" spans="50:50" x14ac:dyDescent="0.3">
      <c r="AX15326" s="2"/>
    </row>
    <row r="15327" spans="50:50" x14ac:dyDescent="0.3">
      <c r="AX15327" s="2"/>
    </row>
    <row r="15328" spans="50:50" x14ac:dyDescent="0.3">
      <c r="AX15328" s="2"/>
    </row>
    <row r="15329" spans="50:50" x14ac:dyDescent="0.3">
      <c r="AX15329" s="2"/>
    </row>
    <row r="15330" spans="50:50" x14ac:dyDescent="0.3">
      <c r="AX15330" s="2"/>
    </row>
    <row r="15331" spans="50:50" x14ac:dyDescent="0.3">
      <c r="AX15331" s="2"/>
    </row>
    <row r="15332" spans="50:50" x14ac:dyDescent="0.3">
      <c r="AX15332" s="2"/>
    </row>
    <row r="15333" spans="50:50" x14ac:dyDescent="0.3">
      <c r="AX15333" s="2"/>
    </row>
    <row r="15334" spans="50:50" x14ac:dyDescent="0.3">
      <c r="AX15334" s="2"/>
    </row>
    <row r="15335" spans="50:50" x14ac:dyDescent="0.3">
      <c r="AX15335" s="2"/>
    </row>
    <row r="15336" spans="50:50" x14ac:dyDescent="0.3">
      <c r="AX15336" s="2"/>
    </row>
    <row r="15337" spans="50:50" x14ac:dyDescent="0.3">
      <c r="AX15337" s="2"/>
    </row>
    <row r="15338" spans="50:50" x14ac:dyDescent="0.3">
      <c r="AX15338" s="2"/>
    </row>
    <row r="15339" spans="50:50" x14ac:dyDescent="0.3">
      <c r="AX15339" s="2"/>
    </row>
    <row r="15340" spans="50:50" x14ac:dyDescent="0.3">
      <c r="AX15340" s="2"/>
    </row>
    <row r="15341" spans="50:50" x14ac:dyDescent="0.3">
      <c r="AX15341" s="2"/>
    </row>
    <row r="15342" spans="50:50" x14ac:dyDescent="0.3">
      <c r="AX15342" s="2"/>
    </row>
    <row r="15343" spans="50:50" x14ac:dyDescent="0.3">
      <c r="AX15343" s="2"/>
    </row>
    <row r="15344" spans="50:50" x14ac:dyDescent="0.3">
      <c r="AX15344" s="2"/>
    </row>
    <row r="15345" spans="50:50" x14ac:dyDescent="0.3">
      <c r="AX15345" s="2"/>
    </row>
    <row r="15346" spans="50:50" x14ac:dyDescent="0.3">
      <c r="AX15346" s="2"/>
    </row>
    <row r="15347" spans="50:50" x14ac:dyDescent="0.3">
      <c r="AX15347" s="2"/>
    </row>
    <row r="15348" spans="50:50" x14ac:dyDescent="0.3">
      <c r="AX15348" s="2"/>
    </row>
    <row r="15349" spans="50:50" x14ac:dyDescent="0.3">
      <c r="AX15349" s="2"/>
    </row>
    <row r="15350" spans="50:50" x14ac:dyDescent="0.3">
      <c r="AX15350" s="2"/>
    </row>
    <row r="15351" spans="50:50" x14ac:dyDescent="0.3">
      <c r="AX15351" s="2"/>
    </row>
    <row r="15352" spans="50:50" x14ac:dyDescent="0.3">
      <c r="AX15352" s="2"/>
    </row>
    <row r="15353" spans="50:50" x14ac:dyDescent="0.3">
      <c r="AX15353" s="2"/>
    </row>
    <row r="15354" spans="50:50" x14ac:dyDescent="0.3">
      <c r="AX15354" s="2"/>
    </row>
    <row r="15355" spans="50:50" x14ac:dyDescent="0.3">
      <c r="AX15355" s="2"/>
    </row>
    <row r="15356" spans="50:50" x14ac:dyDescent="0.3">
      <c r="AX15356" s="2"/>
    </row>
    <row r="15357" spans="50:50" x14ac:dyDescent="0.3">
      <c r="AX15357" s="2"/>
    </row>
    <row r="15358" spans="50:50" x14ac:dyDescent="0.3">
      <c r="AX15358" s="2"/>
    </row>
    <row r="15359" spans="50:50" x14ac:dyDescent="0.3">
      <c r="AX15359" s="2"/>
    </row>
    <row r="15360" spans="50:50" x14ac:dyDescent="0.3">
      <c r="AX15360" s="2"/>
    </row>
    <row r="15361" spans="50:50" x14ac:dyDescent="0.3">
      <c r="AX15361" s="2"/>
    </row>
    <row r="15362" spans="50:50" x14ac:dyDescent="0.3">
      <c r="AX15362" s="2"/>
    </row>
    <row r="15363" spans="50:50" x14ac:dyDescent="0.3">
      <c r="AX15363" s="2"/>
    </row>
    <row r="15364" spans="50:50" x14ac:dyDescent="0.3">
      <c r="AX15364" s="2"/>
    </row>
    <row r="15365" spans="50:50" x14ac:dyDescent="0.3">
      <c r="AX15365" s="2"/>
    </row>
    <row r="15366" spans="50:50" x14ac:dyDescent="0.3">
      <c r="AX15366" s="2"/>
    </row>
    <row r="15367" spans="50:50" x14ac:dyDescent="0.3">
      <c r="AX15367" s="2"/>
    </row>
    <row r="15368" spans="50:50" x14ac:dyDescent="0.3">
      <c r="AX15368" s="2"/>
    </row>
    <row r="15369" spans="50:50" x14ac:dyDescent="0.3">
      <c r="AX15369" s="2"/>
    </row>
    <row r="15370" spans="50:50" x14ac:dyDescent="0.3">
      <c r="AX15370" s="2"/>
    </row>
    <row r="15371" spans="50:50" x14ac:dyDescent="0.3">
      <c r="AX15371" s="2"/>
    </row>
    <row r="15372" spans="50:50" x14ac:dyDescent="0.3">
      <c r="AX15372" s="2"/>
    </row>
    <row r="15373" spans="50:50" x14ac:dyDescent="0.3">
      <c r="AX15373" s="2"/>
    </row>
    <row r="15374" spans="50:50" x14ac:dyDescent="0.3">
      <c r="AX15374" s="2"/>
    </row>
    <row r="15375" spans="50:50" x14ac:dyDescent="0.3">
      <c r="AX15375" s="2"/>
    </row>
    <row r="15376" spans="50:50" x14ac:dyDescent="0.3">
      <c r="AX15376" s="2"/>
    </row>
    <row r="15377" spans="50:50" x14ac:dyDescent="0.3">
      <c r="AX15377" s="2"/>
    </row>
    <row r="15378" spans="50:50" x14ac:dyDescent="0.3">
      <c r="AX15378" s="2"/>
    </row>
    <row r="15379" spans="50:50" x14ac:dyDescent="0.3">
      <c r="AX15379" s="2"/>
    </row>
    <row r="15380" spans="50:50" x14ac:dyDescent="0.3">
      <c r="AX15380" s="2"/>
    </row>
    <row r="15381" spans="50:50" x14ac:dyDescent="0.3">
      <c r="AX15381" s="2"/>
    </row>
    <row r="15382" spans="50:50" x14ac:dyDescent="0.3">
      <c r="AX15382" s="2"/>
    </row>
    <row r="15383" spans="50:50" x14ac:dyDescent="0.3">
      <c r="AX15383" s="2"/>
    </row>
    <row r="15384" spans="50:50" x14ac:dyDescent="0.3">
      <c r="AX15384" s="2"/>
    </row>
    <row r="15385" spans="50:50" x14ac:dyDescent="0.3">
      <c r="AX15385" s="2"/>
    </row>
    <row r="15386" spans="50:50" x14ac:dyDescent="0.3">
      <c r="AX15386" s="2"/>
    </row>
    <row r="15387" spans="50:50" x14ac:dyDescent="0.3">
      <c r="AX15387" s="2"/>
    </row>
    <row r="15388" spans="50:50" x14ac:dyDescent="0.3">
      <c r="AX15388" s="2"/>
    </row>
    <row r="15389" spans="50:50" x14ac:dyDescent="0.3">
      <c r="AX15389" s="2"/>
    </row>
    <row r="15390" spans="50:50" x14ac:dyDescent="0.3">
      <c r="AX15390" s="2"/>
    </row>
    <row r="15391" spans="50:50" x14ac:dyDescent="0.3">
      <c r="AX15391" s="2"/>
    </row>
    <row r="15392" spans="50:50" x14ac:dyDescent="0.3">
      <c r="AX15392" s="2"/>
    </row>
    <row r="15393" spans="50:50" x14ac:dyDescent="0.3">
      <c r="AX15393" s="2"/>
    </row>
    <row r="15394" spans="50:50" x14ac:dyDescent="0.3">
      <c r="AX15394" s="2"/>
    </row>
    <row r="15395" spans="50:50" x14ac:dyDescent="0.3">
      <c r="AX15395" s="2"/>
    </row>
    <row r="15396" spans="50:50" x14ac:dyDescent="0.3">
      <c r="AX15396" s="2"/>
    </row>
    <row r="15397" spans="50:50" x14ac:dyDescent="0.3">
      <c r="AX15397" s="2"/>
    </row>
    <row r="15398" spans="50:50" x14ac:dyDescent="0.3">
      <c r="AX15398" s="2"/>
    </row>
    <row r="15399" spans="50:50" x14ac:dyDescent="0.3">
      <c r="AX15399" s="2"/>
    </row>
    <row r="15400" spans="50:50" x14ac:dyDescent="0.3">
      <c r="AX15400" s="2"/>
    </row>
    <row r="15401" spans="50:50" x14ac:dyDescent="0.3">
      <c r="AX15401" s="2"/>
    </row>
    <row r="15402" spans="50:50" x14ac:dyDescent="0.3">
      <c r="AX15402" s="2"/>
    </row>
    <row r="15403" spans="50:50" x14ac:dyDescent="0.3">
      <c r="AX15403" s="2"/>
    </row>
    <row r="15404" spans="50:50" x14ac:dyDescent="0.3">
      <c r="AX15404" s="2"/>
    </row>
    <row r="15405" spans="50:50" x14ac:dyDescent="0.3">
      <c r="AX15405" s="2"/>
    </row>
    <row r="15406" spans="50:50" x14ac:dyDescent="0.3">
      <c r="AX15406" s="2"/>
    </row>
    <row r="15407" spans="50:50" x14ac:dyDescent="0.3">
      <c r="AX15407" s="2"/>
    </row>
    <row r="15408" spans="50:50" x14ac:dyDescent="0.3">
      <c r="AX15408" s="2"/>
    </row>
    <row r="15409" spans="50:50" x14ac:dyDescent="0.3">
      <c r="AX15409" s="2"/>
    </row>
    <row r="15410" spans="50:50" x14ac:dyDescent="0.3">
      <c r="AX15410" s="2"/>
    </row>
    <row r="15411" spans="50:50" x14ac:dyDescent="0.3">
      <c r="AX15411" s="2"/>
    </row>
    <row r="15412" spans="50:50" x14ac:dyDescent="0.3">
      <c r="AX15412" s="2"/>
    </row>
    <row r="15413" spans="50:50" x14ac:dyDescent="0.3">
      <c r="AX15413" s="2"/>
    </row>
    <row r="15414" spans="50:50" x14ac:dyDescent="0.3">
      <c r="AX15414" s="2"/>
    </row>
    <row r="15415" spans="50:50" x14ac:dyDescent="0.3">
      <c r="AX15415" s="2"/>
    </row>
    <row r="15416" spans="50:50" x14ac:dyDescent="0.3">
      <c r="AX15416" s="2"/>
    </row>
    <row r="15417" spans="50:50" x14ac:dyDescent="0.3">
      <c r="AX15417" s="2"/>
    </row>
    <row r="15418" spans="50:50" x14ac:dyDescent="0.3">
      <c r="AX15418" s="2"/>
    </row>
    <row r="15419" spans="50:50" x14ac:dyDescent="0.3">
      <c r="AX15419" s="2"/>
    </row>
    <row r="15420" spans="50:50" x14ac:dyDescent="0.3">
      <c r="AX15420" s="2"/>
    </row>
    <row r="15421" spans="50:50" x14ac:dyDescent="0.3">
      <c r="AX15421" s="2"/>
    </row>
    <row r="15422" spans="50:50" x14ac:dyDescent="0.3">
      <c r="AX15422" s="2"/>
    </row>
    <row r="15423" spans="50:50" x14ac:dyDescent="0.3">
      <c r="AX15423" s="2"/>
    </row>
    <row r="15424" spans="50:50" x14ac:dyDescent="0.3">
      <c r="AX15424" s="2"/>
    </row>
    <row r="15425" spans="50:50" x14ac:dyDescent="0.3">
      <c r="AX15425" s="2"/>
    </row>
    <row r="15426" spans="50:50" x14ac:dyDescent="0.3">
      <c r="AX15426" s="2"/>
    </row>
    <row r="15427" spans="50:50" x14ac:dyDescent="0.3">
      <c r="AX15427" s="2"/>
    </row>
    <row r="15428" spans="50:50" x14ac:dyDescent="0.3">
      <c r="AX15428" s="2"/>
    </row>
    <row r="15429" spans="50:50" x14ac:dyDescent="0.3">
      <c r="AX15429" s="2"/>
    </row>
    <row r="15430" spans="50:50" x14ac:dyDescent="0.3">
      <c r="AX15430" s="2"/>
    </row>
    <row r="15431" spans="50:50" x14ac:dyDescent="0.3">
      <c r="AX15431" s="2"/>
    </row>
    <row r="15432" spans="50:50" x14ac:dyDescent="0.3">
      <c r="AX15432" s="2"/>
    </row>
    <row r="15433" spans="50:50" x14ac:dyDescent="0.3">
      <c r="AX15433" s="2"/>
    </row>
    <row r="15434" spans="50:50" x14ac:dyDescent="0.3">
      <c r="AX15434" s="2"/>
    </row>
    <row r="15435" spans="50:50" x14ac:dyDescent="0.3">
      <c r="AX15435" s="2"/>
    </row>
    <row r="15436" spans="50:50" x14ac:dyDescent="0.3">
      <c r="AX15436" s="2"/>
    </row>
    <row r="15437" spans="50:50" x14ac:dyDescent="0.3">
      <c r="AX15437" s="2"/>
    </row>
    <row r="15438" spans="50:50" x14ac:dyDescent="0.3">
      <c r="AX15438" s="2"/>
    </row>
    <row r="15439" spans="50:50" x14ac:dyDescent="0.3">
      <c r="AX15439" s="2"/>
    </row>
    <row r="15440" spans="50:50" x14ac:dyDescent="0.3">
      <c r="AX15440" s="2"/>
    </row>
    <row r="15441" spans="50:50" x14ac:dyDescent="0.3">
      <c r="AX15441" s="2"/>
    </row>
    <row r="15442" spans="50:50" x14ac:dyDescent="0.3">
      <c r="AX15442" s="2"/>
    </row>
    <row r="15443" spans="50:50" x14ac:dyDescent="0.3">
      <c r="AX15443" s="2"/>
    </row>
    <row r="15444" spans="50:50" x14ac:dyDescent="0.3">
      <c r="AX15444" s="2"/>
    </row>
    <row r="15445" spans="50:50" x14ac:dyDescent="0.3">
      <c r="AX15445" s="2"/>
    </row>
    <row r="15446" spans="50:50" x14ac:dyDescent="0.3">
      <c r="AX15446" s="2"/>
    </row>
    <row r="15447" spans="50:50" x14ac:dyDescent="0.3">
      <c r="AX15447" s="2"/>
    </row>
    <row r="15448" spans="50:50" x14ac:dyDescent="0.3">
      <c r="AX15448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5</xdr:col>
                <xdr:colOff>152400</xdr:colOff>
                <xdr:row>2</xdr:row>
                <xdr:rowOff>0</xdr:rowOff>
              </from>
              <to>
                <xdr:col>6</xdr:col>
                <xdr:colOff>205740</xdr:colOff>
                <xdr:row>4</xdr:row>
                <xdr:rowOff>83820</xdr:rowOff>
              </to>
            </anchor>
          </controlPr>
        </control>
      </mc:Choice>
      <mc:Fallback>
        <control shapeId="1027" r:id="rId3" name="CommandButton1"/>
      </mc:Fallback>
    </mc:AlternateContent>
  </controls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formats tel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Eric Kergresse</cp:lastModifiedBy>
  <dcterms:created xsi:type="dcterms:W3CDTF">2022-01-31T00:59:54Z</dcterms:created>
  <dcterms:modified xsi:type="dcterms:W3CDTF">2022-01-31T07:49:39Z</dcterms:modified>
</cp:coreProperties>
</file>