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éléchargements\"/>
    </mc:Choice>
  </mc:AlternateContent>
  <xr:revisionPtr revIDLastSave="0" documentId="8_{47B0AC42-A719-4767-B2E4-54F626C1E1FF}" xr6:coauthVersionLast="47" xr6:coauthVersionMax="47" xr10:uidLastSave="{00000000-0000-0000-0000-000000000000}"/>
  <bookViews>
    <workbookView xWindow="-108" yWindow="-108" windowWidth="23256" windowHeight="12456" xr2:uid="{96855359-7643-4136-B630-9D84201258BF}"/>
  </bookViews>
  <sheets>
    <sheet name="BdD" sheetId="1" r:id="rId1"/>
    <sheet name="Calcu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7" i="2"/>
  <c r="B3" i="2" a="1"/>
  <c r="C6" i="2" s="1"/>
  <c r="C4" i="2" l="1"/>
  <c r="B3" i="2"/>
  <c r="C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<sst xmlns="http://schemas.openxmlformats.org/spreadsheetml/2006/main" count="21" uniqueCount="9">
  <si>
    <t>A</t>
  </si>
  <si>
    <t>B</t>
  </si>
  <si>
    <t>C</t>
  </si>
  <si>
    <t>D</t>
  </si>
  <si>
    <t xml:space="preserve">Liste_Variable : </t>
  </si>
  <si>
    <t>Base_de_Donnée :</t>
  </si>
  <si>
    <t>Variable</t>
  </si>
  <si>
    <t>Nb entrée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</si>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</sst>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0444DD-5D3D-427A-904A-3DD66D17E288}" name="Liste_Variable" displayName="Liste_Variable" ref="C2:C7" totalsRowShown="0">
  <autoFilter ref="C2:C7" xr:uid="{A90444DD-5D3D-427A-904A-3DD66D17E288}"/>
  <tableColumns count="1">
    <tableColumn id="1" xr3:uid="{F8981DF4-C468-4741-9057-164F36061856}" name="Liste_Variable :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EB2912-82F7-4A8B-9FA3-F3B93205A059}" name="Base_de_Donnée" displayName="Base_de_Donnée" ref="A2:A14" totalsRowShown="0">
  <autoFilter ref="A2:A14" xr:uid="{D5EB2912-82F7-4A8B-9FA3-F3B93205A059}"/>
  <tableColumns count="1">
    <tableColumn id="1" xr3:uid="{2609AB79-62E7-410B-993C-5B8645398356}" name="Base_de_Donnée 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70821-EB30-4A70-BD04-01EEC4A35124}">
  <dimension ref="A2:C14"/>
  <sheetViews>
    <sheetView tabSelected="1" workbookViewId="0">
      <selection activeCell="C21" sqref="C21"/>
    </sheetView>
  </sheetViews>
  <sheetFormatPr baseColWidth="10" defaultRowHeight="14.4" x14ac:dyDescent="0.3"/>
  <cols>
    <col min="1" max="1" width="18.88671875" bestFit="1" customWidth="1"/>
    <col min="3" max="3" width="15.77734375" customWidth="1"/>
  </cols>
  <sheetData>
    <row r="2" spans="1:3" x14ac:dyDescent="0.3">
      <c r="A2" t="s">
        <v>5</v>
      </c>
      <c r="C2" t="s">
        <v>4</v>
      </c>
    </row>
    <row r="3" spans="1:3" x14ac:dyDescent="0.3">
      <c r="A3" t="s">
        <v>0</v>
      </c>
      <c r="C3" t="s">
        <v>0</v>
      </c>
    </row>
    <row r="4" spans="1:3" x14ac:dyDescent="0.3">
      <c r="A4" t="s">
        <v>1</v>
      </c>
      <c r="C4" t="s">
        <v>1</v>
      </c>
    </row>
    <row r="5" spans="1:3" x14ac:dyDescent="0.3">
      <c r="A5" t="s">
        <v>2</v>
      </c>
      <c r="C5" t="s">
        <v>2</v>
      </c>
    </row>
    <row r="6" spans="1:3" x14ac:dyDescent="0.3">
      <c r="A6" t="s">
        <v>3</v>
      </c>
      <c r="C6" t="s">
        <v>3</v>
      </c>
    </row>
    <row r="7" spans="1:3" x14ac:dyDescent="0.3">
      <c r="A7" t="s">
        <v>3</v>
      </c>
      <c r="C7" t="s">
        <v>8</v>
      </c>
    </row>
    <row r="8" spans="1:3" x14ac:dyDescent="0.3">
      <c r="A8" t="s">
        <v>0</v>
      </c>
    </row>
    <row r="9" spans="1:3" x14ac:dyDescent="0.3">
      <c r="A9" t="s">
        <v>2</v>
      </c>
    </row>
    <row r="10" spans="1:3" x14ac:dyDescent="0.3">
      <c r="A10" t="s">
        <v>3</v>
      </c>
    </row>
    <row r="11" spans="1:3" x14ac:dyDescent="0.3">
      <c r="A11" t="s">
        <v>0</v>
      </c>
    </row>
    <row r="12" spans="1:3" x14ac:dyDescent="0.3">
      <c r="A12" t="s">
        <v>1</v>
      </c>
    </row>
    <row r="13" spans="1:3" x14ac:dyDescent="0.3">
      <c r="A13" t="s">
        <v>1</v>
      </c>
    </row>
    <row r="14" spans="1:3" x14ac:dyDescent="0.3">
      <c r="A14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86AAD-8CEC-4720-B8E5-54AE8EBD8431}">
  <dimension ref="B2:C7"/>
  <sheetViews>
    <sheetView workbookViewId="0">
      <selection activeCell="C3" sqref="C3"/>
    </sheetView>
  </sheetViews>
  <sheetFormatPr baseColWidth="10" defaultRowHeight="14.4" x14ac:dyDescent="0.3"/>
  <sheetData>
    <row r="2" spans="2:3" x14ac:dyDescent="0.3">
      <c r="B2" s="1" t="s">
        <v>6</v>
      </c>
      <c r="C2" s="1" t="s">
        <v>7</v>
      </c>
    </row>
    <row r="3" spans="2:3" x14ac:dyDescent="0.3">
      <c r="B3" t="str" cm="1">
        <f t="array" ref="B3:B7">Liste_Variable[Liste_Variable : ]</f>
        <v>A</v>
      </c>
      <c r="C3">
        <f>COUNTIF(Base_de_Donnée[Base_de_Donnée :],B3)</f>
        <v>3</v>
      </c>
    </row>
    <row r="4" spans="2:3" x14ac:dyDescent="0.3">
      <c r="B4" t="str">
        <v>B</v>
      </c>
      <c r="C4">
        <f>COUNTIF(Base_de_Donnée[Base_de_Donnée :],B4)</f>
        <v>3</v>
      </c>
    </row>
    <row r="5" spans="2:3" x14ac:dyDescent="0.3">
      <c r="B5" t="str">
        <v>C</v>
      </c>
      <c r="C5">
        <f>COUNTIF(Base_de_Donnée[Base_de_Donnée :],B5)</f>
        <v>2</v>
      </c>
    </row>
    <row r="6" spans="2:3" x14ac:dyDescent="0.3">
      <c r="B6" t="str">
        <v>D</v>
      </c>
      <c r="C6">
        <f>COUNTIF(Base_de_Donnée[Base_de_Donnée :],B6)</f>
        <v>3</v>
      </c>
    </row>
    <row r="7" spans="2:3" x14ac:dyDescent="0.3">
      <c r="B7" t="str">
        <v>E</v>
      </c>
      <c r="C7">
        <f>COUNTIF(Base_de_Donnée[Base_de_Donnée :],B7)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Mathis GIROD</dc:creator>
  <cp:lastModifiedBy>Mathis GIROD</cp:lastModifiedBy>
  <dcterms:created xsi:type="dcterms:W3CDTF">2023-02-15T22:22:38Z</dcterms:created>
  <dcterms:modified xsi:type="dcterms:W3CDTF">2023-02-15T23:34:21Z</dcterms:modified>
</cp:coreProperties>
</file>