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15" windowWidth="10245" windowHeight="7815" activeTab="1"/>
  </bookViews>
  <sheets>
    <sheet name="datas" sheetId="1" r:id="rId1"/>
    <sheet name="PE" sheetId="2" r:id="rId2"/>
  </sheets>
  <definedNames>
    <definedName name="_xlnm._FilterDatabase" localSheetId="0" hidden="1">datas!$A$1:$G$48</definedName>
    <definedName name="_xlnm.Print_Area" localSheetId="0">datas!$A$1:$F$48</definedName>
  </definedName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2" i="1"/>
</calcChain>
</file>

<file path=xl/sharedStrings.xml><?xml version="1.0" encoding="utf-8"?>
<sst xmlns="http://schemas.openxmlformats.org/spreadsheetml/2006/main" count="12368" uniqueCount="8279">
  <si>
    <t>patient.pati_nip</t>
  </si>
  <si>
    <t>s.sejo_age_pat_ent_aff</t>
  </si>
  <si>
    <t>s.sejo_num_sej</t>
  </si>
  <si>
    <t>Date_horaire_entrée</t>
  </si>
  <si>
    <t>Date_horaire_sortie</t>
  </si>
  <si>
    <t>DP</t>
  </si>
  <si>
    <t>1804000327</t>
  </si>
  <si>
    <t>6 ans</t>
  </si>
  <si>
    <t>08/05/2023 10:03</t>
  </si>
  <si>
    <t>08/05/2023 11:30</t>
  </si>
  <si>
    <t>2203000042</t>
  </si>
  <si>
    <t>7 ans</t>
  </si>
  <si>
    <t>08/05/2023 13:36</t>
  </si>
  <si>
    <t>08/05/2023 17:09</t>
  </si>
  <si>
    <t>1511000041</t>
  </si>
  <si>
    <t>11 ans</t>
  </si>
  <si>
    <t>08/05/2023 18:41</t>
  </si>
  <si>
    <t>08/05/2023 19:10</t>
  </si>
  <si>
    <t>1608000343</t>
  </si>
  <si>
    <t>8 ans</t>
  </si>
  <si>
    <t>08/05/2023 19:38</t>
  </si>
  <si>
    <t>08/05/2023 21:50</t>
  </si>
  <si>
    <t>1108000241</t>
  </si>
  <si>
    <t>13 ans</t>
  </si>
  <si>
    <t>08/05/2023 20:35</t>
  </si>
  <si>
    <t>08/05/2023 23:17</t>
  </si>
  <si>
    <t>2011000026</t>
  </si>
  <si>
    <t>15 ans</t>
  </si>
  <si>
    <t>08/05/2023 20:46</t>
  </si>
  <si>
    <t>08/05/2023 22:33</t>
  </si>
  <si>
    <t>2207000197</t>
  </si>
  <si>
    <t>4 ans</t>
  </si>
  <si>
    <t>08/05/2023 22:32</t>
  </si>
  <si>
    <t>09/05/2023 01:29</t>
  </si>
  <si>
    <t>2211000329</t>
  </si>
  <si>
    <t>08/05/2023 23:54</t>
  </si>
  <si>
    <t>09/05/2023 01:31</t>
  </si>
  <si>
    <t>1506000155</t>
  </si>
  <si>
    <t>09/05/2023 10:45</t>
  </si>
  <si>
    <t>09/05/2023 12:55</t>
  </si>
  <si>
    <t>1710000180</t>
  </si>
  <si>
    <t>09/05/2023 11:18</t>
  </si>
  <si>
    <t>09/05/2023 16:33</t>
  </si>
  <si>
    <t>1412000322</t>
  </si>
  <si>
    <t>09/05/2023 13:50</t>
  </si>
  <si>
    <t>09/05/2023 19:04</t>
  </si>
  <si>
    <t>1312000274</t>
  </si>
  <si>
    <t>9 ans</t>
  </si>
  <si>
    <t>10/05/2023 13:43</t>
  </si>
  <si>
    <t>10/05/2023 19:19</t>
  </si>
  <si>
    <t>0910000060</t>
  </si>
  <si>
    <t>10/05/2023 18:51</t>
  </si>
  <si>
    <t>10/05/2023 20:56</t>
  </si>
  <si>
    <t>0911000257</t>
  </si>
  <si>
    <t>11/05/2023 09:25</t>
  </si>
  <si>
    <t>11/05/2023 17:02</t>
  </si>
  <si>
    <t>1411000307</t>
  </si>
  <si>
    <t>11/05/2023 10:10</t>
  </si>
  <si>
    <t>11/05/2023 16:40</t>
  </si>
  <si>
    <t>0712000176</t>
  </si>
  <si>
    <t>11/05/2023 12:48</t>
  </si>
  <si>
    <t>11/05/2023 17:40</t>
  </si>
  <si>
    <t>1202000141</t>
  </si>
  <si>
    <t>11/05/2023 14:59</t>
  </si>
  <si>
    <t>11/05/2023 21:53</t>
  </si>
  <si>
    <t>2108000019</t>
  </si>
  <si>
    <t>11/05/2023 17:23</t>
  </si>
  <si>
    <t>2201000302</t>
  </si>
  <si>
    <t>18 mois</t>
  </si>
  <si>
    <t>11/05/2023 21:06</t>
  </si>
  <si>
    <t>12/05/2023 01:42</t>
  </si>
  <si>
    <t>2305000177</t>
  </si>
  <si>
    <t>12/05/2023 08:51</t>
  </si>
  <si>
    <t>12/05/2023 11:00</t>
  </si>
  <si>
    <t>2203000256</t>
  </si>
  <si>
    <t>3 ans</t>
  </si>
  <si>
    <t>12/05/2023 09:21</t>
  </si>
  <si>
    <t>12/05/2023 13:30</t>
  </si>
  <si>
    <t>1607000234</t>
  </si>
  <si>
    <t>12/05/2023 10:35</t>
  </si>
  <si>
    <t>12/05/2023 13:10</t>
  </si>
  <si>
    <t>2305000183</t>
  </si>
  <si>
    <t>10 ans</t>
  </si>
  <si>
    <t>12/05/2023 13:33</t>
  </si>
  <si>
    <t>12/05/2023 19:30</t>
  </si>
  <si>
    <t>2305000193</t>
  </si>
  <si>
    <t>12/05/2023 18:14</t>
  </si>
  <si>
    <t>12/05/2023 19:59</t>
  </si>
  <si>
    <t>2305000194</t>
  </si>
  <si>
    <t>12/05/2023 19:01</t>
  </si>
  <si>
    <t>12/05/2023 23:16</t>
  </si>
  <si>
    <t>2305000196</t>
  </si>
  <si>
    <t>12/05/2023 20:26</t>
  </si>
  <si>
    <t>13/05/2023 01:05</t>
  </si>
  <si>
    <t>2104000044</t>
  </si>
  <si>
    <t>12/05/2023 20:44</t>
  </si>
  <si>
    <t>13/05/2023 01:41</t>
  </si>
  <si>
    <t>2305000204</t>
  </si>
  <si>
    <t>13/05/2023 14:47</t>
  </si>
  <si>
    <t>13/05/2023 16:10</t>
  </si>
  <si>
    <t>2305000205</t>
  </si>
  <si>
    <t>13/05/2023 17:06</t>
  </si>
  <si>
    <t>13/05/2023 18:40</t>
  </si>
  <si>
    <t>2210000073</t>
  </si>
  <si>
    <t>2 ans</t>
  </si>
  <si>
    <t>13/05/2023 17:38</t>
  </si>
  <si>
    <t>13/05/2023 20:10</t>
  </si>
  <si>
    <t>1502000121</t>
  </si>
  <si>
    <t>13/05/2023 18:00</t>
  </si>
  <si>
    <t>1911000276</t>
  </si>
  <si>
    <t>13/05/2023 18:46</t>
  </si>
  <si>
    <t>13/05/2023 21:45</t>
  </si>
  <si>
    <t>2305000207</t>
  </si>
  <si>
    <t>13/05/2023 20:48</t>
  </si>
  <si>
    <t>13/05/2023 22:37</t>
  </si>
  <si>
    <t>2111000129</t>
  </si>
  <si>
    <t>14/05/2023 00:11</t>
  </si>
  <si>
    <t>14/05/2023 01:12</t>
  </si>
  <si>
    <t>2305000212</t>
  </si>
  <si>
    <t>14/05/2023 12:48</t>
  </si>
  <si>
    <t>14/05/2023 15:29</t>
  </si>
  <si>
    <t>0809000305</t>
  </si>
  <si>
    <t>14 ans</t>
  </si>
  <si>
    <t>14/05/2023 14:48</t>
  </si>
  <si>
    <t>14/05/2023 16:18</t>
  </si>
  <si>
    <t>1810000071</t>
  </si>
  <si>
    <t>14/05/2023 16:32</t>
  </si>
  <si>
    <t>14/05/2023 17:10</t>
  </si>
  <si>
    <t>1504000088</t>
  </si>
  <si>
    <t>14/05/2023 17:09</t>
  </si>
  <si>
    <t>14/05/2023 20:09</t>
  </si>
  <si>
    <t>1004000075</t>
  </si>
  <si>
    <t>14/05/2023 17:12</t>
  </si>
  <si>
    <t>14/05/2023 21:24</t>
  </si>
  <si>
    <t>1602000155</t>
  </si>
  <si>
    <t>14/05/2023 17:33</t>
  </si>
  <si>
    <t>14/05/2023 20:14</t>
  </si>
  <si>
    <t>1305000316</t>
  </si>
  <si>
    <t>14/05/2023 17:36</t>
  </si>
  <si>
    <t>2305000219</t>
  </si>
  <si>
    <t>14/05/2023 18:06</t>
  </si>
  <si>
    <t>14/05/2023 20:19</t>
  </si>
  <si>
    <t>1305000250</t>
  </si>
  <si>
    <t>14/05/2023 18:47</t>
  </si>
  <si>
    <t>14/05/2023 21:25</t>
  </si>
  <si>
    <t>2205000203</t>
  </si>
  <si>
    <t>14/05/2023 19:56</t>
  </si>
  <si>
    <t>1404000050</t>
  </si>
  <si>
    <t>12 ans</t>
  </si>
  <si>
    <t>14/05/2023 20:32</t>
  </si>
  <si>
    <t>14/05/2023 21:26</t>
  </si>
  <si>
    <t>1405000243</t>
  </si>
  <si>
    <t>14/05/2023 20:34</t>
  </si>
  <si>
    <t>14/05/2023 21:29</t>
  </si>
  <si>
    <t>1401000138</t>
  </si>
  <si>
    <t>14/05/2023 20:46</t>
  </si>
  <si>
    <t>14/05/2023 21:30</t>
  </si>
  <si>
    <t xml:space="preserve">S900 </t>
  </si>
  <si>
    <t xml:space="preserve">M795 </t>
  </si>
  <si>
    <t xml:space="preserve">S600 </t>
  </si>
  <si>
    <t xml:space="preserve">S602 </t>
  </si>
  <si>
    <t xml:space="preserve">S6280 </t>
  </si>
  <si>
    <t xml:space="preserve">J030 </t>
  </si>
  <si>
    <t xml:space="preserve">K088 </t>
  </si>
  <si>
    <t xml:space="preserve">S6260 </t>
  </si>
  <si>
    <t xml:space="preserve">S934 </t>
  </si>
  <si>
    <t xml:space="preserve">M548 </t>
  </si>
  <si>
    <t xml:space="preserve">K590 </t>
  </si>
  <si>
    <t xml:space="preserve">M2553 </t>
  </si>
  <si>
    <t xml:space="preserve">R104 </t>
  </si>
  <si>
    <t xml:space="preserve">T310 </t>
  </si>
  <si>
    <t xml:space="preserve">L010 </t>
  </si>
  <si>
    <t xml:space="preserve">L059 </t>
  </si>
  <si>
    <t xml:space="preserve">M2557 </t>
  </si>
  <si>
    <t xml:space="preserve">L500 </t>
  </si>
  <si>
    <t xml:space="preserve">S9250 </t>
  </si>
  <si>
    <t xml:space="preserve">J029 </t>
  </si>
  <si>
    <t xml:space="preserve">S018 </t>
  </si>
  <si>
    <t xml:space="preserve">S913 </t>
  </si>
  <si>
    <t xml:space="preserve">S500 </t>
  </si>
  <si>
    <t xml:space="preserve">S800 </t>
  </si>
  <si>
    <t xml:space="preserve">K029 </t>
  </si>
  <si>
    <t xml:space="preserve">H609 </t>
  </si>
  <si>
    <t xml:space="preserve">M7954 </t>
  </si>
  <si>
    <t xml:space="preserve">S610 </t>
  </si>
  <si>
    <t xml:space="preserve">S5250 </t>
  </si>
  <si>
    <t xml:space="preserve">S010 </t>
  </si>
  <si>
    <t xml:space="preserve">Z711 </t>
  </si>
  <si>
    <t xml:space="preserve">J00 </t>
  </si>
  <si>
    <t xml:space="preserve">J36 </t>
  </si>
  <si>
    <t xml:space="preserve">R064  </t>
  </si>
  <si>
    <t xml:space="preserve">H608 </t>
  </si>
  <si>
    <t>PE</t>
  </si>
  <si>
    <t>PE2</t>
  </si>
  <si>
    <t>PE1</t>
  </si>
  <si>
    <t>Code CIM 10</t>
  </si>
  <si>
    <t>Libellé long</t>
  </si>
  <si>
    <t>forfait</t>
  </si>
  <si>
    <t>A000</t>
  </si>
  <si>
    <t>Choléra à Vibrio cholerae 01, biovar cholerae</t>
  </si>
  <si>
    <t>A001</t>
  </si>
  <si>
    <t>Choléra à Vibrio cholerae 01, biovar El Tor</t>
  </si>
  <si>
    <t>A009</t>
  </si>
  <si>
    <t>Choléra, sans précision</t>
  </si>
  <si>
    <t>A010</t>
  </si>
  <si>
    <t>Fièvre typhoïde</t>
  </si>
  <si>
    <t>A014</t>
  </si>
  <si>
    <t>Paratyphoïde, sans précision</t>
  </si>
  <si>
    <t>A020</t>
  </si>
  <si>
    <t>Entérite à Salmonella</t>
  </si>
  <si>
    <t>A021</t>
  </si>
  <si>
    <t>Sepsis à Salmonella</t>
  </si>
  <si>
    <t>A022</t>
  </si>
  <si>
    <t>Infection localisée à Salmonella</t>
  </si>
  <si>
    <t>A028</t>
  </si>
  <si>
    <t>Autres infections précisées à Salmonella</t>
  </si>
  <si>
    <t>A029</t>
  </si>
  <si>
    <t>Salmonellose, sans précision</t>
  </si>
  <si>
    <t>A030</t>
  </si>
  <si>
    <t>Shigellose à Shigella dysenteriae</t>
  </si>
  <si>
    <t>A031</t>
  </si>
  <si>
    <t>Shigellose à Shigella flexneri</t>
  </si>
  <si>
    <t>A033</t>
  </si>
  <si>
    <t>Shigellose à Shigella sonnei</t>
  </si>
  <si>
    <t>A039</t>
  </si>
  <si>
    <t>Shigellose, sans précision</t>
  </si>
  <si>
    <t>A040</t>
  </si>
  <si>
    <t>Infection entéropathogène à Escherichia coli</t>
  </si>
  <si>
    <t>A041</t>
  </si>
  <si>
    <t>Infection entérotoxigène à Escherichia coli</t>
  </si>
  <si>
    <t>A042</t>
  </si>
  <si>
    <t>Infection entéro-invasive à Escherichia coli</t>
  </si>
  <si>
    <t>A044</t>
  </si>
  <si>
    <t>Autres infections intestinales à Escherichia coli</t>
  </si>
  <si>
    <t>A045</t>
  </si>
  <si>
    <t>Entérite à Campylobacter</t>
  </si>
  <si>
    <t>A046</t>
  </si>
  <si>
    <t>Entérite à Yersinia enterocolitica</t>
  </si>
  <si>
    <t>A047</t>
  </si>
  <si>
    <t>Entérocolite à Clostridium difficile</t>
  </si>
  <si>
    <t>A048</t>
  </si>
  <si>
    <t>Autres infections intestinales bactériennes précisées</t>
  </si>
  <si>
    <t>A049</t>
  </si>
  <si>
    <t>Infection intestinale bactérienne, sans précision</t>
  </si>
  <si>
    <t>A050</t>
  </si>
  <si>
    <t>Intoxication alimentaire à staphylocoques</t>
  </si>
  <si>
    <t>A051</t>
  </si>
  <si>
    <t>Botulisme</t>
  </si>
  <si>
    <t>A052</t>
  </si>
  <si>
    <t>Intoxication alimentaire à Clostridium perfringens [Clostridium welchii]</t>
  </si>
  <si>
    <t>A054</t>
  </si>
  <si>
    <t>Intoxication alimentaire à Bacillus cereus</t>
  </si>
  <si>
    <t>A058</t>
  </si>
  <si>
    <t>Autres intoxications bactériennes d’origine alimentaire précisées</t>
  </si>
  <si>
    <t>A059</t>
  </si>
  <si>
    <t>Intoxication bactérienne d’origine alimentaire, sans précision</t>
  </si>
  <si>
    <t>A060</t>
  </si>
  <si>
    <t>Dysenterie amibienne (aiguë)</t>
  </si>
  <si>
    <t>A061</t>
  </si>
  <si>
    <t>Amibiase intestinale chronique</t>
  </si>
  <si>
    <t>A062</t>
  </si>
  <si>
    <t>Colite amibienne non dysentérique</t>
  </si>
  <si>
    <t>A064</t>
  </si>
  <si>
    <t>Abcès amibien du foie</t>
  </si>
  <si>
    <t>A068</t>
  </si>
  <si>
    <t>Autres localisations d’une infection amibienne</t>
  </si>
  <si>
    <t>A070</t>
  </si>
  <si>
    <t>Balantidiose</t>
  </si>
  <si>
    <t>A071</t>
  </si>
  <si>
    <t>Giardiase [lambliase]</t>
  </si>
  <si>
    <t>A072</t>
  </si>
  <si>
    <t>Cryptosporidiose</t>
  </si>
  <si>
    <t>A078</t>
  </si>
  <si>
    <t>Autres maladies intestinales précisées, à protozoaires</t>
  </si>
  <si>
    <t>A079</t>
  </si>
  <si>
    <t>Maladie intestinale à protozoaires, sans précision</t>
  </si>
  <si>
    <t>A08</t>
  </si>
  <si>
    <t>Infections virales intestinales et autres infections intestinales précisées</t>
  </si>
  <si>
    <t>A080</t>
  </si>
  <si>
    <t>Entérite à rotavirus</t>
  </si>
  <si>
    <t>A081</t>
  </si>
  <si>
    <t>Gastroentéropathie aigüe due à un norovirus</t>
  </si>
  <si>
    <t>A082</t>
  </si>
  <si>
    <t>Entérite à adénovirus</t>
  </si>
  <si>
    <t>A083</t>
  </si>
  <si>
    <t>Autres entérites virales</t>
  </si>
  <si>
    <t>A084</t>
  </si>
  <si>
    <t>Infections intestinales virales, sans précision</t>
  </si>
  <si>
    <t>A085</t>
  </si>
  <si>
    <t>Autres infections intestinales précisées</t>
  </si>
  <si>
    <t>A09</t>
  </si>
  <si>
    <t>Autres gastroentérites et colites d’origine infectieuse ou non précisée</t>
  </si>
  <si>
    <t>A090</t>
  </si>
  <si>
    <t>Gastroentérites et colites d’origine infectieuse, autres et non précisées</t>
  </si>
  <si>
    <t>A099</t>
  </si>
  <si>
    <t>Gastroentérites et colites d’origine non précisée</t>
  </si>
  <si>
    <t>A150</t>
  </si>
  <si>
    <t>Tuberculose pulmonaire, confirmée par examen microscopique de l’expectoration, avec ou sans culture</t>
  </si>
  <si>
    <t>A152</t>
  </si>
  <si>
    <t>Tuberculose pulmonaire, avec confirmation histologique</t>
  </si>
  <si>
    <t>A153</t>
  </si>
  <si>
    <t>Tuberculose pulmonaire, avec confirmation, moyen non précisé</t>
  </si>
  <si>
    <t>A157</t>
  </si>
  <si>
    <t>Primo-infection tuberculeuse de l’appareil respiratoire, avec confirmation bactériologique et histologique</t>
  </si>
  <si>
    <t>A16</t>
  </si>
  <si>
    <t>Tuberculose de l’appareil respiratoire, sans confirmation bactériologique ou histologique</t>
  </si>
  <si>
    <t>A161</t>
  </si>
  <si>
    <t>Tuberculose pulmonaire, sans examen bactériologique et histologique</t>
  </si>
  <si>
    <t>A162</t>
  </si>
  <si>
    <t>Tuberculose pulmonaire, (sans mention de confirmation bactériologique ou histologique)</t>
  </si>
  <si>
    <t>A163</t>
  </si>
  <si>
    <t>Tuberculose des ganglions intrathoraciques, (sans mention de confirmation bactériologique ou histologique)</t>
  </si>
  <si>
    <t>A167</t>
  </si>
  <si>
    <t>Primo-infection tuberculeuse de l’appareil respiratoire, (sans mention de confirmation bactériologique ou histologique)</t>
  </si>
  <si>
    <t>A168</t>
  </si>
  <si>
    <t>Autres formes de tuberculose de l’appareil respiratoire, (sans mention de confirmation bactériologique ou histologique)</t>
  </si>
  <si>
    <t>A169</t>
  </si>
  <si>
    <t>Tuberculose de l’appareil respiratoire sans précision, (sans mention de confirmation bactériologique ou histologique)</t>
  </si>
  <si>
    <t>A18</t>
  </si>
  <si>
    <t>Tuberculose d’autres organes</t>
  </si>
  <si>
    <t>A180</t>
  </si>
  <si>
    <t>Tuberculose des os et des articulations</t>
  </si>
  <si>
    <t>A182</t>
  </si>
  <si>
    <t>Adénopathie tuberculeuse périphérique</t>
  </si>
  <si>
    <t>A188</t>
  </si>
  <si>
    <t>Tuberculose d’autres organes précisés</t>
  </si>
  <si>
    <t>A219</t>
  </si>
  <si>
    <t>Tularémie, sans précision</t>
  </si>
  <si>
    <t>A222</t>
  </si>
  <si>
    <t>Charbon gastro-intestinal</t>
  </si>
  <si>
    <t>A239</t>
  </si>
  <si>
    <t>Brucellose, sans précision</t>
  </si>
  <si>
    <t>A240</t>
  </si>
  <si>
    <t>Morve</t>
  </si>
  <si>
    <t>A25</t>
  </si>
  <si>
    <t>Fièvres causées par morsure de rat</t>
  </si>
  <si>
    <t>A251</t>
  </si>
  <si>
    <t>Streptobacillose</t>
  </si>
  <si>
    <t>A259</t>
  </si>
  <si>
    <t>Fièvre causée par morsure de rat, sans précision</t>
  </si>
  <si>
    <t>A26</t>
  </si>
  <si>
    <t>Érysipéloïde</t>
  </si>
  <si>
    <t>A260</t>
  </si>
  <si>
    <t>Érysipéloïde cutanée</t>
  </si>
  <si>
    <t>A267</t>
  </si>
  <si>
    <t>Sepsis à Erysipelothrix</t>
  </si>
  <si>
    <t>A268</t>
  </si>
  <si>
    <t>Autres formes d’érysipéloïde</t>
  </si>
  <si>
    <t>A269</t>
  </si>
  <si>
    <t>Érysipéloïde, sans précision</t>
  </si>
  <si>
    <t>A27</t>
  </si>
  <si>
    <t>Leptospirose</t>
  </si>
  <si>
    <t>A270</t>
  </si>
  <si>
    <t>Leptospirose ictéro-hémorragique</t>
  </si>
  <si>
    <t>A279</t>
  </si>
  <si>
    <t>Leptospirose, sans précision</t>
  </si>
  <si>
    <t>A280</t>
  </si>
  <si>
    <t>Pasteurellose</t>
  </si>
  <si>
    <t>A281</t>
  </si>
  <si>
    <t>Maladie des griffes du chat</t>
  </si>
  <si>
    <t>A289</t>
  </si>
  <si>
    <t>Anthropozoonose bactérienne, sans précision</t>
  </si>
  <si>
    <t>A310</t>
  </si>
  <si>
    <t>Infection pulmonaire à mycobactéries atypiques</t>
  </si>
  <si>
    <t>A318</t>
  </si>
  <si>
    <t>Autres infections à mycobacteries atypiques</t>
  </si>
  <si>
    <t>A319</t>
  </si>
  <si>
    <t>Infection à mycobacteries atypiques, sans précision</t>
  </si>
  <si>
    <t>A35</t>
  </si>
  <si>
    <t>Autres formes de tétanos</t>
  </si>
  <si>
    <t>A360</t>
  </si>
  <si>
    <t>Diphtérie pharyngée</t>
  </si>
  <si>
    <t>A368</t>
  </si>
  <si>
    <t>Autres formes de diphtérie</t>
  </si>
  <si>
    <t>A37</t>
  </si>
  <si>
    <t>Coqueluche</t>
  </si>
  <si>
    <t>A370</t>
  </si>
  <si>
    <t>Coqueluche à Bordetella pertussis</t>
  </si>
  <si>
    <t>A371</t>
  </si>
  <si>
    <t>Coqueluche à Bordetella parapertussis</t>
  </si>
  <si>
    <t>A379</t>
  </si>
  <si>
    <t>Coqueluche, sans précision</t>
  </si>
  <si>
    <t>A394</t>
  </si>
  <si>
    <t>Méningococcémie, sans précision</t>
  </si>
  <si>
    <t>A399</t>
  </si>
  <si>
    <t>Infection méningococcique, sans précision</t>
  </si>
  <si>
    <t>A400</t>
  </si>
  <si>
    <t>Sepsis à streptocoques, groupe A</t>
  </si>
  <si>
    <t>A401</t>
  </si>
  <si>
    <t>Sepsis à streptocoques, groupe B</t>
  </si>
  <si>
    <t>A403</t>
  </si>
  <si>
    <t>Sepsis à Streptococcus pneumoniae</t>
  </si>
  <si>
    <t>A408</t>
  </si>
  <si>
    <t>Autres sepsis à streptocoques</t>
  </si>
  <si>
    <t>A409</t>
  </si>
  <si>
    <t>Sepsis à streptocoques, sans précision</t>
  </si>
  <si>
    <t>A410</t>
  </si>
  <si>
    <t>Sepsis à staphylocoques dorés</t>
  </si>
  <si>
    <t>A411</t>
  </si>
  <si>
    <t>Sepsis à d’autres staphylocoques précisés</t>
  </si>
  <si>
    <t>A412</t>
  </si>
  <si>
    <t>Sepsis à staphylocoques non précisés</t>
  </si>
  <si>
    <t>A413</t>
  </si>
  <si>
    <t>Sepsis à Haemophilus influenzae</t>
  </si>
  <si>
    <t>A415</t>
  </si>
  <si>
    <t>Sepsis à d’autres microorganismes Gram négatif</t>
  </si>
  <si>
    <t>A418</t>
  </si>
  <si>
    <t>Autres sepsis précisés</t>
  </si>
  <si>
    <t>A419</t>
  </si>
  <si>
    <t>Sepsis, sans précision</t>
  </si>
  <si>
    <t>A42</t>
  </si>
  <si>
    <t>Actinomycose</t>
  </si>
  <si>
    <t>A420</t>
  </si>
  <si>
    <t>Actinomycose pulmonaire</t>
  </si>
  <si>
    <t>A428</t>
  </si>
  <si>
    <t>Autres formes d’actinomycose</t>
  </si>
  <si>
    <t>A429</t>
  </si>
  <si>
    <t>Actinomycose, sans précision</t>
  </si>
  <si>
    <t>A448</t>
  </si>
  <si>
    <t>Autres formes de bartonellose</t>
  </si>
  <si>
    <t>A449</t>
  </si>
  <si>
    <t>Bartonellose, sans précision</t>
  </si>
  <si>
    <t>A46</t>
  </si>
  <si>
    <t>Érysipèle</t>
  </si>
  <si>
    <t>A48</t>
  </si>
  <si>
    <t>Autres maladies bactériennes, non classées ailleurs</t>
  </si>
  <si>
    <t>A480</t>
  </si>
  <si>
    <t>Gangrène gazeuse</t>
  </si>
  <si>
    <t>A481</t>
  </si>
  <si>
    <t>Maladie des légionnaires (pulmonaire)</t>
  </si>
  <si>
    <t>A482</t>
  </si>
  <si>
    <t>Maladie des légionnaires, sans signes pulmonaires [fièvre de Pontiac]</t>
  </si>
  <si>
    <t>A483</t>
  </si>
  <si>
    <t>Syndrome du choc toxique</t>
  </si>
  <si>
    <t>A484</t>
  </si>
  <si>
    <t>Fièvre purpurique du Brésil</t>
  </si>
  <si>
    <t>A488</t>
  </si>
  <si>
    <t>Autres maladies bactériennes précisées</t>
  </si>
  <si>
    <t>A49</t>
  </si>
  <si>
    <t>Infection bactérienne, siège non précisé</t>
  </si>
  <si>
    <t>A490</t>
  </si>
  <si>
    <t>Infection à staphylocoques, sans précision</t>
  </si>
  <si>
    <t>A491</t>
  </si>
  <si>
    <t>Infection à streptocoques et entérocoques, siège non précisé</t>
  </si>
  <si>
    <t>A492</t>
  </si>
  <si>
    <t>Infection à Haemophilus influenzae, sans précision</t>
  </si>
  <si>
    <t>A493</t>
  </si>
  <si>
    <t>Infection à Mycoplasma, sans précision</t>
  </si>
  <si>
    <t>A498</t>
  </si>
  <si>
    <t>Autres infections bactériennes, siège non précisé</t>
  </si>
  <si>
    <t>A499</t>
  </si>
  <si>
    <t>Infection bactérienne, sans précision</t>
  </si>
  <si>
    <t>A500</t>
  </si>
  <si>
    <t>Syphilis congénitale précoce, symptomatique</t>
  </si>
  <si>
    <t>A505</t>
  </si>
  <si>
    <t>Autres formes tardives de syphilis congénitale, symptomatique</t>
  </si>
  <si>
    <t>A509</t>
  </si>
  <si>
    <t>Syphilis congénitale, sans précision</t>
  </si>
  <si>
    <t>A54</t>
  </si>
  <si>
    <t>Infection gonococcique</t>
  </si>
  <si>
    <t>A540</t>
  </si>
  <si>
    <t>Infection gonococcique de la partie inférieure de l’appareil génito-urinaire, (sans abcès périurétral ou des glandes annexes)</t>
  </si>
  <si>
    <t>A541</t>
  </si>
  <si>
    <t>Infection gonococcique de la partie inférieure de l’appareil génito-urinaire, avec abcès périurétral et des glandes annexes</t>
  </si>
  <si>
    <t>A542</t>
  </si>
  <si>
    <t>Pelvipéritonite gonococcique et autres infections génito-urinaires gonococciques</t>
  </si>
  <si>
    <t>A548</t>
  </si>
  <si>
    <t>Autres infections gonococciques</t>
  </si>
  <si>
    <t>A549</t>
  </si>
  <si>
    <t>Infection gonococcique, sans précision</t>
  </si>
  <si>
    <t>A560</t>
  </si>
  <si>
    <t>Infection à Chlamydia de la partie inférieure de l’appareil génito-urinaire</t>
  </si>
  <si>
    <t>A561</t>
  </si>
  <si>
    <t>Infection à Chlamydia, pelvi-péritonéale et des autres organes génito-urinaires</t>
  </si>
  <si>
    <t>A562</t>
  </si>
  <si>
    <t>Infection à Chlamydia de l’appareil génito-urinaire, sans précision</t>
  </si>
  <si>
    <t>A568</t>
  </si>
  <si>
    <t>Infection à Chlamydia transmise par voie sexuelle, autres localisations</t>
  </si>
  <si>
    <t>A57</t>
  </si>
  <si>
    <t>Chancre mou</t>
  </si>
  <si>
    <t>A58</t>
  </si>
  <si>
    <t>Granulome inguinal</t>
  </si>
  <si>
    <t>A590</t>
  </si>
  <si>
    <t>Trichomonase uro-génitale</t>
  </si>
  <si>
    <t>A600</t>
  </si>
  <si>
    <t>Infection des organes génitaux et de l’appareil génito-urinaire par le virus de l’herpès</t>
  </si>
  <si>
    <t>A601</t>
  </si>
  <si>
    <t>Infection de la marge cutanée de l’anus et du rectum, par le virus de l’herpès</t>
  </si>
  <si>
    <t>A609</t>
  </si>
  <si>
    <t>Infection ano-génitale par le virus de l’herpès, sans précision</t>
  </si>
  <si>
    <t>A630</t>
  </si>
  <si>
    <t>Condylomes ano-génitaux (vénériens)</t>
  </si>
  <si>
    <t>A6300</t>
  </si>
  <si>
    <t>Condylomes anaux (vénériens)</t>
  </si>
  <si>
    <t>A6308</t>
  </si>
  <si>
    <t>Autres condylomes ano-génitaux (vénériens)</t>
  </si>
  <si>
    <t>A64</t>
  </si>
  <si>
    <t>Maladie sexuellement transmise, sans précision</t>
  </si>
  <si>
    <t>A660</t>
  </si>
  <si>
    <t>Lésions initiales du pian</t>
  </si>
  <si>
    <t>A662</t>
  </si>
  <si>
    <t>Autres lésions cutanées précoces du pian</t>
  </si>
  <si>
    <t>A663</t>
  </si>
  <si>
    <t>Hyperkératose pianique</t>
  </si>
  <si>
    <t>A665</t>
  </si>
  <si>
    <t>Gangosa</t>
  </si>
  <si>
    <t>A666</t>
  </si>
  <si>
    <t>Lésions ostéo-articulaires pianiques</t>
  </si>
  <si>
    <t>A680</t>
  </si>
  <si>
    <t>Fièvre récurrente [borréliose] à poux</t>
  </si>
  <si>
    <t>A681</t>
  </si>
  <si>
    <t>Fièvre récurrente [borréliose] à tiques</t>
  </si>
  <si>
    <t>A689</t>
  </si>
  <si>
    <t>Fièvre récurrente [borréliose], sans précision</t>
  </si>
  <si>
    <t>A692</t>
  </si>
  <si>
    <t>Maladie de Lyme</t>
  </si>
  <si>
    <t>A699</t>
  </si>
  <si>
    <t>Infection à spirochètes, sans précision</t>
  </si>
  <si>
    <t>A74</t>
  </si>
  <si>
    <t>Autres infections à Chlamydia</t>
  </si>
  <si>
    <t>A749</t>
  </si>
  <si>
    <t>Infection à Chlamydia, sans précision</t>
  </si>
  <si>
    <t>A750</t>
  </si>
  <si>
    <t>Typhus épidémique à poux dû à Rickettsia prowazekii</t>
  </si>
  <si>
    <t>A77</t>
  </si>
  <si>
    <t>Fièvre pourprée [rickettsioses à tiques]</t>
  </si>
  <si>
    <t>A770</t>
  </si>
  <si>
    <t>Fièvre pourprée à Rickettsia rickettsii</t>
  </si>
  <si>
    <t>A771</t>
  </si>
  <si>
    <t>Fièvre pourprée à Rickettsia conorii</t>
  </si>
  <si>
    <t>A772</t>
  </si>
  <si>
    <t>Fièvre pourprée due à Rickettsia sibirica</t>
  </si>
  <si>
    <t>A778</t>
  </si>
  <si>
    <t>Autres fièvres pourprées</t>
  </si>
  <si>
    <t>A779</t>
  </si>
  <si>
    <t>Fièvre pourprée, sans précision</t>
  </si>
  <si>
    <t>A78</t>
  </si>
  <si>
    <t>Fièvre Q</t>
  </si>
  <si>
    <t>A790</t>
  </si>
  <si>
    <t>Fièvres des tranchées</t>
  </si>
  <si>
    <t>A791</t>
  </si>
  <si>
    <t>Rickettsiose varicelliforme due à Rickettsia akari</t>
  </si>
  <si>
    <t>A798</t>
  </si>
  <si>
    <t>Autres types précisés de rickettsiose</t>
  </si>
  <si>
    <t>A799</t>
  </si>
  <si>
    <t>Rickettsiose, sans précision</t>
  </si>
  <si>
    <t>A818</t>
  </si>
  <si>
    <t>Autres infections atypiques à virus, du système nerveux central</t>
  </si>
  <si>
    <t>A819</t>
  </si>
  <si>
    <t>Infection atypique à virus, du système nerveux central, sans précision</t>
  </si>
  <si>
    <t>A829</t>
  </si>
  <si>
    <t>Rage, sans précision</t>
  </si>
  <si>
    <t>A835</t>
  </si>
  <si>
    <t>Encéphalite de Californie</t>
  </si>
  <si>
    <t>A841</t>
  </si>
  <si>
    <t>Encéphalite d’Europe centrale transmise par des tiques</t>
  </si>
  <si>
    <t>A848</t>
  </si>
  <si>
    <t>Autres encéphalites virales transmises par des tiques</t>
  </si>
  <si>
    <t>A849</t>
  </si>
  <si>
    <t>Encéphalite virale transmise par des tiques, sans précision</t>
  </si>
  <si>
    <t>A852</t>
  </si>
  <si>
    <t>Encéphalite virale transmise par des arthropodes, sans précision</t>
  </si>
  <si>
    <t>A858</t>
  </si>
  <si>
    <t>Autres encéphalites virales précisées</t>
  </si>
  <si>
    <t>A86</t>
  </si>
  <si>
    <t>Encéphalite virale, sans précision</t>
  </si>
  <si>
    <t>A87</t>
  </si>
  <si>
    <t>Méningite virale</t>
  </si>
  <si>
    <t>A870</t>
  </si>
  <si>
    <t>Méningite à entérovirus (G02.0*)</t>
  </si>
  <si>
    <t>A872</t>
  </si>
  <si>
    <t>Chorioméningite lymphocytaire</t>
  </si>
  <si>
    <t>A878</t>
  </si>
  <si>
    <t>Autres méningites virales</t>
  </si>
  <si>
    <t>A879</t>
  </si>
  <si>
    <t>Méningite virale, sans précision</t>
  </si>
  <si>
    <t>A880</t>
  </si>
  <si>
    <t>Fièvre exanthémateuse à entérovirus [exanthème de Boston]</t>
  </si>
  <si>
    <t>A881</t>
  </si>
  <si>
    <t>Vertige épidémique</t>
  </si>
  <si>
    <t>A888</t>
  </si>
  <si>
    <t>Autres infections virales précisées du système nerveux central</t>
  </si>
  <si>
    <t>A92</t>
  </si>
  <si>
    <t>Autres fièvres virales transmises par des moustiques</t>
  </si>
  <si>
    <t>A920</t>
  </si>
  <si>
    <t>Fièvre de Chikungunya</t>
  </si>
  <si>
    <t>A923</t>
  </si>
  <si>
    <t>Fièvre due au virus West-Nile</t>
  </si>
  <si>
    <t>A924</t>
  </si>
  <si>
    <t>Fièvre de la vallée du Rift</t>
  </si>
  <si>
    <t>A928</t>
  </si>
  <si>
    <t>Autres fièvres virales précisées, transmises par des moustiques</t>
  </si>
  <si>
    <t>A929</t>
  </si>
  <si>
    <t>Fièvre virale transmise par des moustiques, sans précision</t>
  </si>
  <si>
    <t>A932</t>
  </si>
  <si>
    <t>Fièvre à tiques du Colorado</t>
  </si>
  <si>
    <t>A938</t>
  </si>
  <si>
    <t>Autres fièvres virales précisées, transmises par des arthropodes</t>
  </si>
  <si>
    <t>A94</t>
  </si>
  <si>
    <t>Fièvre virale transmise par des arthropodes, sans précision</t>
  </si>
  <si>
    <t>A959</t>
  </si>
  <si>
    <t>Fièvre jaune, sans précision</t>
  </si>
  <si>
    <t>A962</t>
  </si>
  <si>
    <t>Fièvre de Lassa</t>
  </si>
  <si>
    <t>A97</t>
  </si>
  <si>
    <t>Dengue</t>
  </si>
  <si>
    <t>A970</t>
  </si>
  <si>
    <t>Dengue sans signe d’alerte</t>
  </si>
  <si>
    <t>A971</t>
  </si>
  <si>
    <t>Dengue avec signes d’alerte</t>
  </si>
  <si>
    <t>A972</t>
  </si>
  <si>
    <t>Dengue sévère</t>
  </si>
  <si>
    <t>A979</t>
  </si>
  <si>
    <t>Dengue, sans précision</t>
  </si>
  <si>
    <t>A988</t>
  </si>
  <si>
    <t>Autres fièvres hémorragiques virales précisées</t>
  </si>
  <si>
    <t>A99</t>
  </si>
  <si>
    <t>Fièvre hémorragique virale, sans précision</t>
  </si>
  <si>
    <t>B010</t>
  </si>
  <si>
    <t>Méningite varicelleuse (G02.0*)</t>
  </si>
  <si>
    <t>B011</t>
  </si>
  <si>
    <t>Encéphalite varicelleuse (G05.1*)</t>
  </si>
  <si>
    <t>B012</t>
  </si>
  <si>
    <t>Pneumopathie varicelleuse (J17.1*)</t>
  </si>
  <si>
    <t>B022</t>
  </si>
  <si>
    <t>Zona accompagné d’autres manifestations neurologiques</t>
  </si>
  <si>
    <t>B023</t>
  </si>
  <si>
    <t>Zona ophtalmique</t>
  </si>
  <si>
    <t>B051</t>
  </si>
  <si>
    <t>Rougeole compliquée d’une méningite (G02.0*)</t>
  </si>
  <si>
    <t>B052</t>
  </si>
  <si>
    <t>Rougeole compliquée d’une pneumopathie (J17.1*)</t>
  </si>
  <si>
    <t>B15</t>
  </si>
  <si>
    <t>Hépatite aiguë A</t>
  </si>
  <si>
    <t>B150</t>
  </si>
  <si>
    <t>Hépatite A avec coma hépatique</t>
  </si>
  <si>
    <t>B159</t>
  </si>
  <si>
    <t>Hépatite A (sans coma hépatique)</t>
  </si>
  <si>
    <t>B16</t>
  </si>
  <si>
    <t>Hépatite aiguë B</t>
  </si>
  <si>
    <t>B169</t>
  </si>
  <si>
    <t>Hépatite (aiguë) B (sans agent delta et sans coma hépatique)</t>
  </si>
  <si>
    <t>B17</t>
  </si>
  <si>
    <t>Autres hépatites virales aiguës</t>
  </si>
  <si>
    <t>B170</t>
  </si>
  <si>
    <t>(Sur)infection aigüe par agent delta d’un sujet porteur au cours de l’hépatite B chronique</t>
  </si>
  <si>
    <t>B178</t>
  </si>
  <si>
    <t>Autres hépatites virales aiguës précisées</t>
  </si>
  <si>
    <t>B179</t>
  </si>
  <si>
    <t>Hépatite virale aigüe, sans précision</t>
  </si>
  <si>
    <t>B189</t>
  </si>
  <si>
    <t>Hépatite virale chronique, sans précision</t>
  </si>
  <si>
    <t>B19</t>
  </si>
  <si>
    <t>Hépatite virale, sans précision</t>
  </si>
  <si>
    <t>B190</t>
  </si>
  <si>
    <t>Hépatite virale, sans précision, avec coma</t>
  </si>
  <si>
    <t>B199</t>
  </si>
  <si>
    <t>Hépatite virale, sans précision, sans coma</t>
  </si>
  <si>
    <t>B200</t>
  </si>
  <si>
    <t>Maladie par VIH à l’origine d’une infection mycobactérienne</t>
  </si>
  <si>
    <t>B203</t>
  </si>
  <si>
    <t>Maladie par VIH à l’origine d’autres infections virales</t>
  </si>
  <si>
    <t>B209</t>
  </si>
  <si>
    <t>Maladie par VIH à l’origine d’une maladie infectieuse ou parasitaire non précisée</t>
  </si>
  <si>
    <t>B24</t>
  </si>
  <si>
    <t>Immunodéficience humaine virale [VIH], sans précision</t>
  </si>
  <si>
    <t>B250</t>
  </si>
  <si>
    <t>Pneumopathie à cytomégalovirus (J17.1*)</t>
  </si>
  <si>
    <t>B258</t>
  </si>
  <si>
    <t>Autres maladies à cytomégalovirus</t>
  </si>
  <si>
    <t>B259</t>
  </si>
  <si>
    <t>Maladie à cytomégalovirus, sans précision</t>
  </si>
  <si>
    <t>B26</t>
  </si>
  <si>
    <t>Oreillons</t>
  </si>
  <si>
    <t>B260</t>
  </si>
  <si>
    <t>Orchite ourlienne (N51.1*)</t>
  </si>
  <si>
    <t>B268</t>
  </si>
  <si>
    <t>Oreillons avec autres complications</t>
  </si>
  <si>
    <t>B269</t>
  </si>
  <si>
    <t>Oreillons (sans complication)</t>
  </si>
  <si>
    <t>B27</t>
  </si>
  <si>
    <t>Mononucléose infectieuse</t>
  </si>
  <si>
    <t>B270</t>
  </si>
  <si>
    <t>Mononucléose due à herpèsvirus gamma</t>
  </si>
  <si>
    <t>B271</t>
  </si>
  <si>
    <t>Mononucléose à cytomégalovirus</t>
  </si>
  <si>
    <t>B278</t>
  </si>
  <si>
    <t>Autres mononucléoses infectieuses</t>
  </si>
  <si>
    <t>B279</t>
  </si>
  <si>
    <t>Mononucléose infectieuse, sans précision</t>
  </si>
  <si>
    <t>B33</t>
  </si>
  <si>
    <t>Autres maladies à virus, non classées ailleurs</t>
  </si>
  <si>
    <t>B330</t>
  </si>
  <si>
    <t>Myalgie épidémique</t>
  </si>
  <si>
    <t>B338</t>
  </si>
  <si>
    <t>Autres maladies à virus précisées</t>
  </si>
  <si>
    <t>B34</t>
  </si>
  <si>
    <t>Infection virale, siège non précisé</t>
  </si>
  <si>
    <t>B340</t>
  </si>
  <si>
    <t>Infection adénovirale, sans précision</t>
  </si>
  <si>
    <t>B341</t>
  </si>
  <si>
    <t>Infection entérovirale, sans précision</t>
  </si>
  <si>
    <t>B343</t>
  </si>
  <si>
    <t>Infection parvovirale, sans précision</t>
  </si>
  <si>
    <t>B348</t>
  </si>
  <si>
    <t>Autres infections virales, siège non précisé</t>
  </si>
  <si>
    <t>B349</t>
  </si>
  <si>
    <t>Infection virale, sans précision</t>
  </si>
  <si>
    <t>B377</t>
  </si>
  <si>
    <t>Sepsis à Candida</t>
  </si>
  <si>
    <t>B449</t>
  </si>
  <si>
    <t>Aspergillose, sans précision</t>
  </si>
  <si>
    <t>B465</t>
  </si>
  <si>
    <t>Mucormycose, sans précision</t>
  </si>
  <si>
    <t>B468</t>
  </si>
  <si>
    <t>Autres zygomycoses</t>
  </si>
  <si>
    <t>B479</t>
  </si>
  <si>
    <t>Mycétome, sans précision</t>
  </si>
  <si>
    <t>B48</t>
  </si>
  <si>
    <t>Autres mycoses, non classées ailleurs</t>
  </si>
  <si>
    <t>B481</t>
  </si>
  <si>
    <t>Rhinosporidose</t>
  </si>
  <si>
    <t>B487</t>
  </si>
  <si>
    <t>Mycoses opportunistes</t>
  </si>
  <si>
    <t>B488</t>
  </si>
  <si>
    <t>Autres mycoses précisées</t>
  </si>
  <si>
    <t>B49</t>
  </si>
  <si>
    <t>Mycose, sans précision</t>
  </si>
  <si>
    <t>B50</t>
  </si>
  <si>
    <t>Paludisme à Plasmodium falciparum</t>
  </si>
  <si>
    <t>B500</t>
  </si>
  <si>
    <t>Paludisme à Plasmodium falciparum avec complications cérébrales</t>
  </si>
  <si>
    <t>B508</t>
  </si>
  <si>
    <t>Autres formes sévères et compliquées de paludisme à Plasmodium falciparum</t>
  </si>
  <si>
    <t>B509</t>
  </si>
  <si>
    <t>Paludisme à Plasmodium falciparum, sans précision</t>
  </si>
  <si>
    <t>B510</t>
  </si>
  <si>
    <t>Paludisme à Plasmodium vivax, avec rupture de la rate</t>
  </si>
  <si>
    <t>B519</t>
  </si>
  <si>
    <t>Paludisme à Plasmodium vivax, (sans complication)</t>
  </si>
  <si>
    <t>B528</t>
  </si>
  <si>
    <t>Paludisme à Plasmodium malariae, avec autres complications</t>
  </si>
  <si>
    <t>B529</t>
  </si>
  <si>
    <t>Paludisme à Plasmodium malariae, (sans complication)</t>
  </si>
  <si>
    <t>B530</t>
  </si>
  <si>
    <t>Paludisme à Plasmodium ovale</t>
  </si>
  <si>
    <t>B538</t>
  </si>
  <si>
    <t>Autres paludismes, confirmés par examen parasitologique, non classés ailleurs</t>
  </si>
  <si>
    <t>B54</t>
  </si>
  <si>
    <t>Paludisme, sans précision</t>
  </si>
  <si>
    <t>B559</t>
  </si>
  <si>
    <t>Leishmaniose, sans précision</t>
  </si>
  <si>
    <t>B569</t>
  </si>
  <si>
    <t>Trypanosomiase africaine, sans précision</t>
  </si>
  <si>
    <t>B58</t>
  </si>
  <si>
    <t>Toxoplasmose</t>
  </si>
  <si>
    <t>B589</t>
  </si>
  <si>
    <t>Toxoplasmose, sans précision</t>
  </si>
  <si>
    <t>B650</t>
  </si>
  <si>
    <t>Schistosomiase due à Schistosoma haematobium [schistosomiase urinaire]</t>
  </si>
  <si>
    <t>B668</t>
  </si>
  <si>
    <t>Autres infections par douves précisées</t>
  </si>
  <si>
    <t>B672</t>
  </si>
  <si>
    <t>Infection osseuse à Echinococcus granulosus</t>
  </si>
  <si>
    <t>B679</t>
  </si>
  <si>
    <t>Infections à Echinococcus, autres et sans précision</t>
  </si>
  <si>
    <t>B680</t>
  </si>
  <si>
    <t>Infection à Taenia solium</t>
  </si>
  <si>
    <t>B681</t>
  </si>
  <si>
    <t>Infection à Taenia saginata</t>
  </si>
  <si>
    <t>B689</t>
  </si>
  <si>
    <t>Infection à Taenia, sans précision</t>
  </si>
  <si>
    <t>B710</t>
  </si>
  <si>
    <t>Hyménolépiase</t>
  </si>
  <si>
    <t>B719</t>
  </si>
  <si>
    <t>Infection par cestodes, sans précision</t>
  </si>
  <si>
    <t>B749</t>
  </si>
  <si>
    <t>Filariose, sans précision</t>
  </si>
  <si>
    <t>B75</t>
  </si>
  <si>
    <t>Trichinose</t>
  </si>
  <si>
    <t>B760</t>
  </si>
  <si>
    <t>Ankylostomose</t>
  </si>
  <si>
    <t>B769</t>
  </si>
  <si>
    <t>Ankylostomiase, sans précision</t>
  </si>
  <si>
    <t>B77</t>
  </si>
  <si>
    <t>Ascaridiase</t>
  </si>
  <si>
    <t>B770</t>
  </si>
  <si>
    <t>Ascaridiase avec complications intestinales</t>
  </si>
  <si>
    <t>B778</t>
  </si>
  <si>
    <t>Ascaridiase avec autres complications</t>
  </si>
  <si>
    <t>B779</t>
  </si>
  <si>
    <t>Ascaridiase, sans précision</t>
  </si>
  <si>
    <t>B780</t>
  </si>
  <si>
    <t>Anguillulose intestinale</t>
  </si>
  <si>
    <t>B79</t>
  </si>
  <si>
    <t>Infection à Trichuris trichiuria</t>
  </si>
  <si>
    <t>B80</t>
  </si>
  <si>
    <t>Oxyurose</t>
  </si>
  <si>
    <t>B818</t>
  </si>
  <si>
    <t>Autres helminthiases intestinales précisées</t>
  </si>
  <si>
    <t>B830</t>
  </si>
  <si>
    <t>Larva migrans viscérale</t>
  </si>
  <si>
    <t>B838</t>
  </si>
  <si>
    <t>Autres helminthiases précisées</t>
  </si>
  <si>
    <t>B839</t>
  </si>
  <si>
    <t>Helminthiase, sans précision</t>
  </si>
  <si>
    <t>B88</t>
  </si>
  <si>
    <t>Autres infestations</t>
  </si>
  <si>
    <t>B880</t>
  </si>
  <si>
    <t>Autres acariases</t>
  </si>
  <si>
    <t>B881</t>
  </si>
  <si>
    <t>Tungose [infestation par puce-chique]</t>
  </si>
  <si>
    <t>B882</t>
  </si>
  <si>
    <t>Autres infestations par arthropodes</t>
  </si>
  <si>
    <t>B888</t>
  </si>
  <si>
    <t>Autres infestations précisées</t>
  </si>
  <si>
    <t>B889</t>
  </si>
  <si>
    <t>Infestation, sans précision</t>
  </si>
  <si>
    <t>B89</t>
  </si>
  <si>
    <t>Parasitose, sans précision</t>
  </si>
  <si>
    <t>B950</t>
  </si>
  <si>
    <t>Streptocoques, groupe A, cause de maladies classées dans d’autres chapitres</t>
  </si>
  <si>
    <t>B952</t>
  </si>
  <si>
    <t>Streptocoques, groupe D, et entérocoques, cause de maladies classées dans d’autres chapitres</t>
  </si>
  <si>
    <t>B953</t>
  </si>
  <si>
    <t>Streptococcus pneumoniae, cause de maladies classées dans d’autres chapitres</t>
  </si>
  <si>
    <t>B954</t>
  </si>
  <si>
    <t>Autres streptocoques, cause de maladies classées dans d’autres chapitres</t>
  </si>
  <si>
    <t>B955</t>
  </si>
  <si>
    <t>Streptocoques non précisés, cause de maladies classées dans d’autres chapitres</t>
  </si>
  <si>
    <t>B956</t>
  </si>
  <si>
    <t>Staphylococcus aureus, cause de maladies classées dans d’autres chapitres</t>
  </si>
  <si>
    <t>B957</t>
  </si>
  <si>
    <t>Autres staphylocoques, cause de maladies classées dans d’autres chapitres</t>
  </si>
  <si>
    <t>B958</t>
  </si>
  <si>
    <t>Staphylocoque non précisé, cause de maladies classées dans d’autres chapitres</t>
  </si>
  <si>
    <t>B960</t>
  </si>
  <si>
    <t>Mycoplasma pneumoniae, cause de maladies classées dans d’autres chapitres</t>
  </si>
  <si>
    <t>B962</t>
  </si>
  <si>
    <t>Escherichia coli, cause de maladies classées dans d’autres chapitres</t>
  </si>
  <si>
    <t>B963</t>
  </si>
  <si>
    <t>Haemophilus influenzae, cause de maladies classées dans d’autres chapitres</t>
  </si>
  <si>
    <t>B967</t>
  </si>
  <si>
    <t>Clostridium perfringens, cause de maladies classées dans d’autres chapitres</t>
  </si>
  <si>
    <t>B968</t>
  </si>
  <si>
    <t>Autres agents bactériens précisés, cause de maladies classées dans d’autres chapitres</t>
  </si>
  <si>
    <t>B97</t>
  </si>
  <si>
    <t>Virus, cause de maladies classées dans d’autres chapitres</t>
  </si>
  <si>
    <t>B970</t>
  </si>
  <si>
    <t>Adénovirus, cause de maladies classées dans d’autres chapitres</t>
  </si>
  <si>
    <t>B971</t>
  </si>
  <si>
    <t>Entérovirus, cause de maladies classées dans d’autres chapitres</t>
  </si>
  <si>
    <t>B974</t>
  </si>
  <si>
    <t>Virus respiratoire syncytial, cause de maladies classées dans d’autres chapitres</t>
  </si>
  <si>
    <t>B976</t>
  </si>
  <si>
    <t>Parvovirus, cause de maladies classées dans d’autres chapitres</t>
  </si>
  <si>
    <t>B977</t>
  </si>
  <si>
    <t>Papillovirus, cause de maladies classées dans d’autres chapitres</t>
  </si>
  <si>
    <t>B978</t>
  </si>
  <si>
    <t>Autres virus, cause de maladies classées dans d’autres chapitres</t>
  </si>
  <si>
    <t>B98</t>
  </si>
  <si>
    <t>Autres agents infectieux précisés, cause de maladies classées dans d’autres chapitres</t>
  </si>
  <si>
    <t>B980</t>
  </si>
  <si>
    <t>Helicobacter pylori [H. pylori], cause de maladies classées dans d’autres chapitres</t>
  </si>
  <si>
    <t>B99</t>
  </si>
  <si>
    <t>Maladies infectieuses, autres et non précisées</t>
  </si>
  <si>
    <t>B99+0</t>
  </si>
  <si>
    <t>Autres maladies infectieuses précisées</t>
  </si>
  <si>
    <t>B99+1</t>
  </si>
  <si>
    <t>Syndrome infectieux sans cause trouvée</t>
  </si>
  <si>
    <t>C000</t>
  </si>
  <si>
    <t>Tumeur maligne de la lèvre supérieure, (bord libre)</t>
  </si>
  <si>
    <t>C001</t>
  </si>
  <si>
    <t>Tumeur maligne de la lèvre inférieure, (bord libre)</t>
  </si>
  <si>
    <t>C003</t>
  </si>
  <si>
    <t>Tumeur maligne de la lèvre supérieure, face interne</t>
  </si>
  <si>
    <t>C004</t>
  </si>
  <si>
    <t>Tumeur maligne de la lèvre inférieure, face interne</t>
  </si>
  <si>
    <t>C009</t>
  </si>
  <si>
    <t>Tumeur maligne de la lèvre, sans précision</t>
  </si>
  <si>
    <t>C023</t>
  </si>
  <si>
    <t>Tumeur maligne des deux tiers antérieurs de la langue, sans précision</t>
  </si>
  <si>
    <t>C028</t>
  </si>
  <si>
    <t>Tumeur maligne à localisations contiguës de la langue</t>
  </si>
  <si>
    <t>C029</t>
  </si>
  <si>
    <t>Tumeur maligne de la langue, sans précision</t>
  </si>
  <si>
    <t>C03</t>
  </si>
  <si>
    <t>Tumeur maligne de la gencive</t>
  </si>
  <si>
    <t>C030</t>
  </si>
  <si>
    <t>Tumeur maligne de la gencive supérieure</t>
  </si>
  <si>
    <t>C031</t>
  </si>
  <si>
    <t>Tumeur maligne de la gencive inférieure</t>
  </si>
  <si>
    <t>C05</t>
  </si>
  <si>
    <t>Tumeur maligne du palais</t>
  </si>
  <si>
    <t>C052</t>
  </si>
  <si>
    <t>Tumeur maligne de la luette</t>
  </si>
  <si>
    <t>C060</t>
  </si>
  <si>
    <t>Tumeur maligne de la muqueuse de la joue</t>
  </si>
  <si>
    <t>C061</t>
  </si>
  <si>
    <t>Tumeur maligne du vestibule de la bouche</t>
  </si>
  <si>
    <t>C068</t>
  </si>
  <si>
    <t>Tumeur maligne à localisations contiguës de la bouche, parties autres et non précisées</t>
  </si>
  <si>
    <t>C069</t>
  </si>
  <si>
    <t>Tumeur maligne de la bouche, sans précision</t>
  </si>
  <si>
    <t>C07</t>
  </si>
  <si>
    <t>Tumeur maligne de la glande parotide</t>
  </si>
  <si>
    <t>C080</t>
  </si>
  <si>
    <t>Tumeur maligne de la glande sous-maxillaire</t>
  </si>
  <si>
    <t>C081</t>
  </si>
  <si>
    <t>Tumeur maligne de la glande sublinguale</t>
  </si>
  <si>
    <t>C099</t>
  </si>
  <si>
    <t>Tumeur maligne de l’amygdale, sans précision</t>
  </si>
  <si>
    <t>C104</t>
  </si>
  <si>
    <t>Tumeur maligne de la fente branchiale</t>
  </si>
  <si>
    <t>C108</t>
  </si>
  <si>
    <t>Tumeur maligne à localisations contiguës de l’oropharynx</t>
  </si>
  <si>
    <t>C109</t>
  </si>
  <si>
    <t>Tumeur maligne de l’oropharynx, sans précision</t>
  </si>
  <si>
    <t>C111</t>
  </si>
  <si>
    <t>Tumeur maligne de la paroi postérieure du rhinopharynx</t>
  </si>
  <si>
    <t>C118</t>
  </si>
  <si>
    <t>Tumeur maligne à localisations contiguës de rhinopharynx</t>
  </si>
  <si>
    <t>C119</t>
  </si>
  <si>
    <t>Tumeur maligne du rhinopharynx, sans précision</t>
  </si>
  <si>
    <t>C12</t>
  </si>
  <si>
    <t>Tumeur maligne du sinus piriforme</t>
  </si>
  <si>
    <t>C159</t>
  </si>
  <si>
    <t>Tumeur maligne de l’oesophage, sans précision</t>
  </si>
  <si>
    <t>C165</t>
  </si>
  <si>
    <t>Tumeur maligne de la petite courbure de l’estomac, sans précision</t>
  </si>
  <si>
    <t>C169</t>
  </si>
  <si>
    <t>Tumeur maligne de l’estomac, sans précision</t>
  </si>
  <si>
    <t>C19</t>
  </si>
  <si>
    <t>Tumeur maligne de la jonction recto-sigmoïdienne</t>
  </si>
  <si>
    <t>C220</t>
  </si>
  <si>
    <t>Carcinome hépatocellulaire</t>
  </si>
  <si>
    <t>C223</t>
  </si>
  <si>
    <t>Angiosarcome du foie</t>
  </si>
  <si>
    <t>C229</t>
  </si>
  <si>
    <t>Tumeur maligne du foie, sans précision</t>
  </si>
  <si>
    <t>C241</t>
  </si>
  <si>
    <t>Tumeur maligne de l’ampoule de Vater</t>
  </si>
  <si>
    <t>C269</t>
  </si>
  <si>
    <t>Tumeur maligne de sièges mal définis de l’appareil digestif</t>
  </si>
  <si>
    <t>C300</t>
  </si>
  <si>
    <t>Tumeur maligne des fosses nasales</t>
  </si>
  <si>
    <t>C311</t>
  </si>
  <si>
    <t>Tumeur maligne du sinus ethmoïdal</t>
  </si>
  <si>
    <t>C312</t>
  </si>
  <si>
    <t>Tumeur maligne du sinus frontal</t>
  </si>
  <si>
    <t>C313</t>
  </si>
  <si>
    <t>Tumeur maligne du sinus sphénoïdal</t>
  </si>
  <si>
    <t>C32</t>
  </si>
  <si>
    <t>Tumeur maligne du larynx</t>
  </si>
  <si>
    <t>C323</t>
  </si>
  <si>
    <t>Tumeur maligne du cartilage laryngé</t>
  </si>
  <si>
    <t>C340</t>
  </si>
  <si>
    <t>Tumeur maligne de la bronche souche</t>
  </si>
  <si>
    <t>C402</t>
  </si>
  <si>
    <t>Tumeur maligne des os longs du membre inférieur</t>
  </si>
  <si>
    <t>C403</t>
  </si>
  <si>
    <t>Tumeur maligne des os courts du membre inférieur</t>
  </si>
  <si>
    <t>C411</t>
  </si>
  <si>
    <t>Tumeur maligne de la mandibule</t>
  </si>
  <si>
    <t>C412</t>
  </si>
  <si>
    <t>Tumeur maligne du rachis</t>
  </si>
  <si>
    <t>C413</t>
  </si>
  <si>
    <t>Tumeur maligne des côtes, du sternum et de la clavicule</t>
  </si>
  <si>
    <t>C414</t>
  </si>
  <si>
    <t>Tumeur maligne des os du pelvis, du sacrum et du coccyx</t>
  </si>
  <si>
    <t>C418</t>
  </si>
  <si>
    <t>Tumeur maligne à localisations contiguës des os et du cartilage articulaire</t>
  </si>
  <si>
    <t>C419</t>
  </si>
  <si>
    <t>Tumeur maligne des os et du cartilage articulaire, sans précision</t>
  </si>
  <si>
    <t>C463</t>
  </si>
  <si>
    <t>Sarcome de Kaposi des ganglions lymphatiques</t>
  </si>
  <si>
    <t>C64</t>
  </si>
  <si>
    <t>Tumeur maligne du rein, à l’exception du bassinet</t>
  </si>
  <si>
    <t>C675</t>
  </si>
  <si>
    <t>Tumeur maligne du col vésical</t>
  </si>
  <si>
    <t>C689</t>
  </si>
  <si>
    <t>Tumeur maligne d’un organe urinaire, sans précision</t>
  </si>
  <si>
    <t>C701</t>
  </si>
  <si>
    <t>Tumeur maligne des méninges rachidiennes</t>
  </si>
  <si>
    <t>C710</t>
  </si>
  <si>
    <t>Tumeur maligne du cerveau, sauf lobes et ventricules</t>
  </si>
  <si>
    <t>C715</t>
  </si>
  <si>
    <t>Tumeur maligne d’un ventricule cérébral</t>
  </si>
  <si>
    <t>C716</t>
  </si>
  <si>
    <t>Tumeur maligne du cervelet</t>
  </si>
  <si>
    <t>C717</t>
  </si>
  <si>
    <t>Tumeur maligne du tronc cérébral</t>
  </si>
  <si>
    <t>C719</t>
  </si>
  <si>
    <t>Tumeur maligne de l’encéphale, sans précision</t>
  </si>
  <si>
    <t>C720</t>
  </si>
  <si>
    <t>Tumeur maligne de la moelle épinière</t>
  </si>
  <si>
    <t>C725</t>
  </si>
  <si>
    <t>Tumeur maligne des nerfs crâniens, autres et non précisés</t>
  </si>
  <si>
    <t>C728</t>
  </si>
  <si>
    <t>Tumeur maligne à localisations contiguës de l’encéphale et d’autres parties du système nerveux central</t>
  </si>
  <si>
    <t>C770</t>
  </si>
  <si>
    <t>Tumeur maligne secondaire et non précisée des ganglions lymphatiques de la tête, de la face et du cou</t>
  </si>
  <si>
    <t>C772</t>
  </si>
  <si>
    <t>Tumeur maligne secondaire et non précisée des ganglions lymphatiques intra-abdominaux</t>
  </si>
  <si>
    <t>C774</t>
  </si>
  <si>
    <t>Tumeur maligne secondaire et non précisée des ganglions lymphatiques inguinaux et du membre inférieur</t>
  </si>
  <si>
    <t>C779</t>
  </si>
  <si>
    <t>Tumeur maligne secondaire et non précisée d’un ganglion lymphatique, sans précision</t>
  </si>
  <si>
    <t>C795</t>
  </si>
  <si>
    <t>Tumeur maligne secondaire des os et de la moelle osseuse</t>
  </si>
  <si>
    <t>C810</t>
  </si>
  <si>
    <t>Lymphome de Hodgkin à prédominance lymphocytaire, forme nodulaire</t>
  </si>
  <si>
    <t>C817</t>
  </si>
  <si>
    <t>Autres formes de lymphome de Hodgkin (classique)</t>
  </si>
  <si>
    <t>C819</t>
  </si>
  <si>
    <t>Lymphome de Hodgkin, sans précision</t>
  </si>
  <si>
    <t>C831</t>
  </si>
  <si>
    <t>Lymphome à cellules du manteau</t>
  </si>
  <si>
    <t>C835</t>
  </si>
  <si>
    <t>Lymphome lymphoblastique</t>
  </si>
  <si>
    <t>C839</t>
  </si>
  <si>
    <t>Lymphome (diffus) non folliculaire, sans précision</t>
  </si>
  <si>
    <t>C840</t>
  </si>
  <si>
    <t>Mycosis fongoïde</t>
  </si>
  <si>
    <t>C851</t>
  </si>
  <si>
    <t>Lymphomes à cellules B, sans précision</t>
  </si>
  <si>
    <t>C859</t>
  </si>
  <si>
    <t>Lymphome non hodgkinien, non précisé</t>
  </si>
  <si>
    <t>C880</t>
  </si>
  <si>
    <t>Macroglobulinémie de Waldenström</t>
  </si>
  <si>
    <t>C910</t>
  </si>
  <si>
    <t>Leucémie lymphoblastique aigüe [LLA]</t>
  </si>
  <si>
    <t>C919</t>
  </si>
  <si>
    <t>Leucémie lymphoïde, sans précision</t>
  </si>
  <si>
    <t>C920</t>
  </si>
  <si>
    <t>Leucémie myéloblastique aigüe [LAM]</t>
  </si>
  <si>
    <t>C929</t>
  </si>
  <si>
    <t>Leucémie myéloïde, sans précision</t>
  </si>
  <si>
    <t>C933</t>
  </si>
  <si>
    <t>Leucémie myélomonocytaire juvénile</t>
  </si>
  <si>
    <t>C947</t>
  </si>
  <si>
    <t>Autres leucémies précisées</t>
  </si>
  <si>
    <t>C950</t>
  </si>
  <si>
    <t>Leucémie aiguë à cellules non précisées</t>
  </si>
  <si>
    <t>C957</t>
  </si>
  <si>
    <t>Autres leucémies à cellules non précisées</t>
  </si>
  <si>
    <t>C959</t>
  </si>
  <si>
    <t>Leucémie, sans précision</t>
  </si>
  <si>
    <t>C965</t>
  </si>
  <si>
    <t>Histiocytose à cellules de Langerhans multifocale et unisystémique</t>
  </si>
  <si>
    <t>C966</t>
  </si>
  <si>
    <t>Histiocytose à cellules de Langerhans unifocale</t>
  </si>
  <si>
    <t>D100</t>
  </si>
  <si>
    <t>Tumeur bénigne de la lèvre</t>
  </si>
  <si>
    <t>D104</t>
  </si>
  <si>
    <t>Tumeur bénigne d’une amygdale</t>
  </si>
  <si>
    <t>D106</t>
  </si>
  <si>
    <t>Tumeur bénigne du rhinopharynx</t>
  </si>
  <si>
    <t>D109</t>
  </si>
  <si>
    <t>Tumeur bénigne du pharynx, sans précision</t>
  </si>
  <si>
    <t>D126</t>
  </si>
  <si>
    <t>Tumeur bénigne du côlon, sans précision</t>
  </si>
  <si>
    <t>D126+4</t>
  </si>
  <si>
    <t>Polypose (colique) juvénile</t>
  </si>
  <si>
    <t>D129</t>
  </si>
  <si>
    <t>Tumeur bénigne de l’anus et du canal anal</t>
  </si>
  <si>
    <t>D160</t>
  </si>
  <si>
    <t>Tumeur bénigne de l’omoplate et des os longs du membre supérieur</t>
  </si>
  <si>
    <t>D161</t>
  </si>
  <si>
    <t>Tumeur bénigne des os courts du membre supérieur</t>
  </si>
  <si>
    <t>D162</t>
  </si>
  <si>
    <t>Tumeur bénigne des os longs du membre inférieur</t>
  </si>
  <si>
    <t>D166</t>
  </si>
  <si>
    <t>Tumeur bénigne du rachis</t>
  </si>
  <si>
    <t>D167</t>
  </si>
  <si>
    <t>Tumeur bénigne des côtes, du sternum et de la clavicule</t>
  </si>
  <si>
    <t>D168</t>
  </si>
  <si>
    <t>Tumeur bénigne des os du bassin, du sacrum et du coccyx</t>
  </si>
  <si>
    <t>D169</t>
  </si>
  <si>
    <t>Tumeur bénigne des os et du cartilage articulaire, sans précision</t>
  </si>
  <si>
    <t>D18</t>
  </si>
  <si>
    <t>Hémangiome et lymphangiome, tout siège</t>
  </si>
  <si>
    <t>D180</t>
  </si>
  <si>
    <t>Hémangiome, tout siège</t>
  </si>
  <si>
    <t>D181</t>
  </si>
  <si>
    <t>Lymphangiome, tout siège</t>
  </si>
  <si>
    <t>D30</t>
  </si>
  <si>
    <t>Tumeur bénigne des organes urinaires</t>
  </si>
  <si>
    <t>D329</t>
  </si>
  <si>
    <t>Tumeur bénigne des méninges, sans précision</t>
  </si>
  <si>
    <t>D332</t>
  </si>
  <si>
    <t>Tumeur bénigne de l’encéphale, sans précision</t>
  </si>
  <si>
    <t>D333</t>
  </si>
  <si>
    <t>Tumeur bénigne des nerfs crâniens</t>
  </si>
  <si>
    <t>D360</t>
  </si>
  <si>
    <t>Tumeur bénigne des ganglions lymphatiques</t>
  </si>
  <si>
    <t>D370</t>
  </si>
  <si>
    <t>Tumeur à évolution imprévisible ou inconnue de la lèvre, de la cavité buccale et du pharynx</t>
  </si>
  <si>
    <t>D410</t>
  </si>
  <si>
    <t>Tumeur à évolution imprévisible ou inconnue du rein</t>
  </si>
  <si>
    <t>D420</t>
  </si>
  <si>
    <t>Tumeur à évolution imprévisible ou inconnue des méninges cérébrales</t>
  </si>
  <si>
    <t>D430</t>
  </si>
  <si>
    <t>Tumeur à évolution imprévisible ou inconnue de l’encéphale, supratentoriel</t>
  </si>
  <si>
    <t>D431</t>
  </si>
  <si>
    <t>Tumeur à évolution imprévisible ou inconnue de l’encéphale, infratentoriel</t>
  </si>
  <si>
    <t>D432</t>
  </si>
  <si>
    <t>Tumeur à évolution imprévisible ou inconnue de l’encéphale, sans précision</t>
  </si>
  <si>
    <t>D45</t>
  </si>
  <si>
    <t>Polyglobulie essentielle</t>
  </si>
  <si>
    <t>D462</t>
  </si>
  <si>
    <t>Anémie réfractaire avec excès de blastes [AREB]</t>
  </si>
  <si>
    <t>D464</t>
  </si>
  <si>
    <t>Anémie réfractaire, non précisée</t>
  </si>
  <si>
    <t>D467</t>
  </si>
  <si>
    <t>Autres syndromes myélodysplasiques</t>
  </si>
  <si>
    <t>D473</t>
  </si>
  <si>
    <t>Thrombocytémie essentielle (hémorragique)</t>
  </si>
  <si>
    <t>D477</t>
  </si>
  <si>
    <t>Autres tumeurs précisées à évolution imprévisible et inconnue des tissus lymphoïde, hématopoïétique et apparentés à (évolution imprévisible ou inconnue)</t>
  </si>
  <si>
    <t>D480</t>
  </si>
  <si>
    <t>Tumeur à évolution imprévisible et inconnue des os et du cartilage articulaire</t>
  </si>
  <si>
    <t>D50</t>
  </si>
  <si>
    <t>Anémie par carence en fer</t>
  </si>
  <si>
    <t>D500</t>
  </si>
  <si>
    <t>Anémie par carence en fer secondaire à une perte de sang (chronique)</t>
  </si>
  <si>
    <t>D501</t>
  </si>
  <si>
    <t>Dysphagie sidéropénique</t>
  </si>
  <si>
    <t>D508</t>
  </si>
  <si>
    <t>Autres anémies par carence en fer</t>
  </si>
  <si>
    <t>D509</t>
  </si>
  <si>
    <t>Anémie par carence en fer, sans précision</t>
  </si>
  <si>
    <t>D518</t>
  </si>
  <si>
    <t>Autres anémies par carence en vitamine B12</t>
  </si>
  <si>
    <t>D528</t>
  </si>
  <si>
    <t>Autres anémies par carence en acide folique</t>
  </si>
  <si>
    <t>D529</t>
  </si>
  <si>
    <t>Anémie par carence en acide folique, sans précision</t>
  </si>
  <si>
    <t>D539</t>
  </si>
  <si>
    <t>Anémie nutritionnelle, sans précision</t>
  </si>
  <si>
    <t>D550</t>
  </si>
  <si>
    <t>Anémie due à une carence en glucose-6-phosphate déshydrogénase [G6PD]</t>
  </si>
  <si>
    <t>D552</t>
  </si>
  <si>
    <t>Anémie due à des anomalies des enzymes glycolytiques</t>
  </si>
  <si>
    <t>D561</t>
  </si>
  <si>
    <t>Bêta-thalassémie</t>
  </si>
  <si>
    <t>D563</t>
  </si>
  <si>
    <t>Trait thalassémique</t>
  </si>
  <si>
    <t>D568</t>
  </si>
  <si>
    <t>Autres thalassémies</t>
  </si>
  <si>
    <t>D569</t>
  </si>
  <si>
    <t>Thalassémie, sans précision</t>
  </si>
  <si>
    <t>D57</t>
  </si>
  <si>
    <t>Affections à hématies falciformes [drépanocytaires]</t>
  </si>
  <si>
    <t>D570</t>
  </si>
  <si>
    <t>Anémie à hématies falciformes [anémie drépanocytaire] avec crises</t>
  </si>
  <si>
    <t>D571</t>
  </si>
  <si>
    <t>Anémie à hématies falciformes (sans crises)</t>
  </si>
  <si>
    <t>D572</t>
  </si>
  <si>
    <t>Affections à hématies falciformes [drépanocytaires] hétérozygotes doubles</t>
  </si>
  <si>
    <t>D573</t>
  </si>
  <si>
    <t>Trait de la maladie des hématies falciformes [drépanocytaire]</t>
  </si>
  <si>
    <t>D578</t>
  </si>
  <si>
    <t>Autres affections à hématies falciformes [drépanocytaires]</t>
  </si>
  <si>
    <t>D580</t>
  </si>
  <si>
    <t>Sphérocytose héréditaire</t>
  </si>
  <si>
    <t>D582</t>
  </si>
  <si>
    <t>Autres hémoglobinopathies</t>
  </si>
  <si>
    <t>D588</t>
  </si>
  <si>
    <t>Autres anémies hémolytiques héréditaires précisées</t>
  </si>
  <si>
    <t>D589</t>
  </si>
  <si>
    <t>Anémie hémolytique héréditaire, sans précision</t>
  </si>
  <si>
    <t>D59</t>
  </si>
  <si>
    <t>Anémie hémolytique acquise</t>
  </si>
  <si>
    <t>D591</t>
  </si>
  <si>
    <t>Autres anémies hémolytiques auto-immunes</t>
  </si>
  <si>
    <t>D593</t>
  </si>
  <si>
    <t>Syndrome hémolytique urémique</t>
  </si>
  <si>
    <t>D594</t>
  </si>
  <si>
    <t>Autres anémies hémolytiques non auto-immunes</t>
  </si>
  <si>
    <t>D596</t>
  </si>
  <si>
    <t>Hémoglobinurie due à une hémolyse relevant d’autres causes externes</t>
  </si>
  <si>
    <t>D598</t>
  </si>
  <si>
    <t>Autres anémies hémolytiques acquises</t>
  </si>
  <si>
    <t>D599</t>
  </si>
  <si>
    <t>Anémie hémolytique acquise, sans précision</t>
  </si>
  <si>
    <t>D609</t>
  </si>
  <si>
    <t>Aplasie médullaire acquise pure des globules rouges, sans précision</t>
  </si>
  <si>
    <t>D610</t>
  </si>
  <si>
    <t>Aplasie médullaire constitutionnelle</t>
  </si>
  <si>
    <t>D611</t>
  </si>
  <si>
    <t>Aplasie médullaire d’origine médicamenteuse</t>
  </si>
  <si>
    <t>D619</t>
  </si>
  <si>
    <t>Aplasie médullaire, sans précision</t>
  </si>
  <si>
    <t>D62</t>
  </si>
  <si>
    <t>Anémie posthémorragique aiguë</t>
  </si>
  <si>
    <t>D630</t>
  </si>
  <si>
    <t>Anémie au cours de maladies tumorales (C00-D48)</t>
  </si>
  <si>
    <t>D638</t>
  </si>
  <si>
    <t>Anémie au cours d’autres maladies chroniques classées ailleurs</t>
  </si>
  <si>
    <t>D640</t>
  </si>
  <si>
    <t>Anémie sidéroblastique héréditaire</t>
  </si>
  <si>
    <t>D643</t>
  </si>
  <si>
    <t>Autres anémies sidéroblastiques</t>
  </si>
  <si>
    <t>D648</t>
  </si>
  <si>
    <t>Autres anémies précisées</t>
  </si>
  <si>
    <t>D649</t>
  </si>
  <si>
    <t>Anémie, sans précision</t>
  </si>
  <si>
    <t>D66</t>
  </si>
  <si>
    <t>Carence héréditaire en facteur VIII</t>
  </si>
  <si>
    <t>D67</t>
  </si>
  <si>
    <t>Carence héréditaire en facteur IX</t>
  </si>
  <si>
    <t>D68</t>
  </si>
  <si>
    <t>Autres anomalies de la coagulation</t>
  </si>
  <si>
    <t>D680</t>
  </si>
  <si>
    <t>Maladie de von Willebrand</t>
  </si>
  <si>
    <t>D681</t>
  </si>
  <si>
    <t>Carence héréditaire en facteur XI</t>
  </si>
  <si>
    <t>D682</t>
  </si>
  <si>
    <t>Carence héréditaire en autres facteurs de coagulation</t>
  </si>
  <si>
    <t>D683</t>
  </si>
  <si>
    <t>Troubles hémorragiques dus à des anticoagulants circulants</t>
  </si>
  <si>
    <t>D684</t>
  </si>
  <si>
    <t>Carence acquise en facteur de coagulation</t>
  </si>
  <si>
    <t>D685</t>
  </si>
  <si>
    <t>Thrombophilie primaire</t>
  </si>
  <si>
    <t>D686</t>
  </si>
  <si>
    <t>Autres thrombophilies</t>
  </si>
  <si>
    <t>D688</t>
  </si>
  <si>
    <t>Autres anomalies précisées de la coagulation</t>
  </si>
  <si>
    <t>D689</t>
  </si>
  <si>
    <t>Anomalie de la coagulation, sans précision</t>
  </si>
  <si>
    <t>D69</t>
  </si>
  <si>
    <t>Purpura et autres affections hémorragiques</t>
  </si>
  <si>
    <t>D690</t>
  </si>
  <si>
    <t>Purpura allergique</t>
  </si>
  <si>
    <t>D691</t>
  </si>
  <si>
    <t>Modifications qualitatives des plaquettes</t>
  </si>
  <si>
    <t>D692</t>
  </si>
  <si>
    <t>Autres purpuras (non thrombopéniques)</t>
  </si>
  <si>
    <t>D693</t>
  </si>
  <si>
    <t>Purpura thrombopénique idiopathique</t>
  </si>
  <si>
    <t>D694</t>
  </si>
  <si>
    <t>Autres thrombopénies primaires</t>
  </si>
  <si>
    <t>D695</t>
  </si>
  <si>
    <t>Thrombopénie secondaire</t>
  </si>
  <si>
    <t>D696</t>
  </si>
  <si>
    <t>Thrombopénie, sans précision</t>
  </si>
  <si>
    <t>D698</t>
  </si>
  <si>
    <t>Autres affections hémorragiques précisées</t>
  </si>
  <si>
    <t>D699</t>
  </si>
  <si>
    <t>Affection hémorragique, sans précision</t>
  </si>
  <si>
    <t>D70</t>
  </si>
  <si>
    <t>Agranulocytose</t>
  </si>
  <si>
    <t>D71</t>
  </si>
  <si>
    <t>Anomalies fonctionnelles des granulocytes neutrophiles</t>
  </si>
  <si>
    <t>D72</t>
  </si>
  <si>
    <t>Autres anomalies des leucocytes</t>
  </si>
  <si>
    <t>D720</t>
  </si>
  <si>
    <t>Anomalies génétiques des leucocytes</t>
  </si>
  <si>
    <t>D721</t>
  </si>
  <si>
    <t>Éosinophilie</t>
  </si>
  <si>
    <t>D728</t>
  </si>
  <si>
    <t>Autres anomalies précisées des leucocytes</t>
  </si>
  <si>
    <t>D729</t>
  </si>
  <si>
    <t>Anomalie des leucocytes, sans précision</t>
  </si>
  <si>
    <t>D731</t>
  </si>
  <si>
    <t>Hypersplénisme</t>
  </si>
  <si>
    <t>D734</t>
  </si>
  <si>
    <t>Kyste de la rate</t>
  </si>
  <si>
    <t>D739</t>
  </si>
  <si>
    <t>Maladie de la rate, sans précision</t>
  </si>
  <si>
    <t>D750</t>
  </si>
  <si>
    <t>Érythrocytose familiale</t>
  </si>
  <si>
    <t>D758</t>
  </si>
  <si>
    <t>Autres maladies précisées du sang et des organes hématopoïétiques</t>
  </si>
  <si>
    <t>D759</t>
  </si>
  <si>
    <t>Maladie du sang et des organes hématopoïétiques, sans précision</t>
  </si>
  <si>
    <t>D763</t>
  </si>
  <si>
    <t>Autres syndromes histiocytaires</t>
  </si>
  <si>
    <t>D803</t>
  </si>
  <si>
    <t>Déficit sélectif en sous-classes d’immunoglobulines G [IgG]</t>
  </si>
  <si>
    <t>D820</t>
  </si>
  <si>
    <t>Syndrome de Wiskott-Aldrich</t>
  </si>
  <si>
    <t>D869</t>
  </si>
  <si>
    <t>Sarcoïdose, sans précision</t>
  </si>
  <si>
    <t>D890</t>
  </si>
  <si>
    <t>Hypergammaglobulinémie polyclonale</t>
  </si>
  <si>
    <t>D898</t>
  </si>
  <si>
    <t>Autres anomalies précisées du système immunitaire, non classées ailleurs</t>
  </si>
  <si>
    <t>D899</t>
  </si>
  <si>
    <t>Anomalie du système immunitaire, sans précision</t>
  </si>
  <si>
    <t>E10</t>
  </si>
  <si>
    <t>Diabète sucré de type 1</t>
  </si>
  <si>
    <t>E100</t>
  </si>
  <si>
    <t>Diabète sucré de type 1, avec coma</t>
  </si>
  <si>
    <t>E101</t>
  </si>
  <si>
    <t>Diabète sucré de type 1, avec acidocétose</t>
  </si>
  <si>
    <t>E102</t>
  </si>
  <si>
    <t>Diabète sucré de type 1, avec complications rénales</t>
  </si>
  <si>
    <t>E104</t>
  </si>
  <si>
    <t>Diabète sucré de type 1, avec complications neurologiques</t>
  </si>
  <si>
    <t>E106</t>
  </si>
  <si>
    <t>Diabète sucré de type 1, avec autres complications précisées</t>
  </si>
  <si>
    <t>E107</t>
  </si>
  <si>
    <t>Diabète sucré de type 1, avec complications multiples</t>
  </si>
  <si>
    <t>E108</t>
  </si>
  <si>
    <t>Diabète sucré de type 1, avec complications non précisées</t>
  </si>
  <si>
    <t>E109</t>
  </si>
  <si>
    <t>Diabète sucré de type 1, sans complication</t>
  </si>
  <si>
    <t>E1100</t>
  </si>
  <si>
    <t>Diabète sucré de type 2, insulinotraité, avec coma</t>
  </si>
  <si>
    <t>E111</t>
  </si>
  <si>
    <t>Diabète sucré de type 2, avec acidocétose</t>
  </si>
  <si>
    <t>E1110</t>
  </si>
  <si>
    <t>Diabète sucré de type 2 insulinotraité, avec acidocétose</t>
  </si>
  <si>
    <t>E114</t>
  </si>
  <si>
    <t>Diabète sucré de type 2, avec complications neurologiques</t>
  </si>
  <si>
    <t>E1150</t>
  </si>
  <si>
    <t>Diabète sucré de type 2 insulinotraité, avec complications vasculaires périphériques</t>
  </si>
  <si>
    <t>E117</t>
  </si>
  <si>
    <t>Diabète sucré de type 2, avec complications multiples</t>
  </si>
  <si>
    <t>E119</t>
  </si>
  <si>
    <t>Diabète sucré de type 2, sans complication</t>
  </si>
  <si>
    <t>E1190</t>
  </si>
  <si>
    <t>Diabète sucré de type 2 insulinotraité, sans complication</t>
  </si>
  <si>
    <t>E1198</t>
  </si>
  <si>
    <t>Diabète sucré de type 2 non insulinotraité ou sans précision, sans complication</t>
  </si>
  <si>
    <t>E131</t>
  </si>
  <si>
    <t>Autres diabètes sucrés précisés, avec acidocétose</t>
  </si>
  <si>
    <t>E136</t>
  </si>
  <si>
    <t>Autres diabètes sucrés précisés, avec autres complications précisées</t>
  </si>
  <si>
    <t>E138</t>
  </si>
  <si>
    <t>Autres diabètes sucrés précisés, avec complications non précisées</t>
  </si>
  <si>
    <t>E139</t>
  </si>
  <si>
    <t>Autres diabètes sucrés précisés, sans complication</t>
  </si>
  <si>
    <t>E14</t>
  </si>
  <si>
    <t>Diabète sucré, sans précision</t>
  </si>
  <si>
    <t>E140</t>
  </si>
  <si>
    <t>Diabète sucré, sans précision, avec coma</t>
  </si>
  <si>
    <t>E141</t>
  </si>
  <si>
    <t>Diabète sucré, sans précision, avec acidocétose</t>
  </si>
  <si>
    <t>E146</t>
  </si>
  <si>
    <t>Diabète sucré, sans précision, avec autres complications précisées</t>
  </si>
  <si>
    <t>E147</t>
  </si>
  <si>
    <t>Diabète sucré, sans précision, avec complications multiples</t>
  </si>
  <si>
    <t>E149</t>
  </si>
  <si>
    <t>Diabète sucré, sans précision, sans complication</t>
  </si>
  <si>
    <t>E16</t>
  </si>
  <si>
    <t>Autres anomalies de la sécrétion pancréatique interne</t>
  </si>
  <si>
    <t>E160</t>
  </si>
  <si>
    <t>Hypoglycémie médicamenteuse, sans coma</t>
  </si>
  <si>
    <t>E161</t>
  </si>
  <si>
    <t>Autres hypoglycémies</t>
  </si>
  <si>
    <t>E162</t>
  </si>
  <si>
    <t>Hypoglycémie, sans précision</t>
  </si>
  <si>
    <t>E232</t>
  </si>
  <si>
    <t>Diabète insipide</t>
  </si>
  <si>
    <t>E806</t>
  </si>
  <si>
    <t>Autres anomalies du métabolisme de la bilirubine</t>
  </si>
  <si>
    <t>E807</t>
  </si>
  <si>
    <t>Anomalie du métabolisme de la bilirubine, sans précision</t>
  </si>
  <si>
    <t>E835</t>
  </si>
  <si>
    <t>Anomalies du métabolisme du calcium</t>
  </si>
  <si>
    <t>E8350</t>
  </si>
  <si>
    <t>Hypercalcémie supérieure à 3 millimoles [mmol] par litre</t>
  </si>
  <si>
    <t>E8351</t>
  </si>
  <si>
    <t>Hypocalcémie inférieure à 1,5 millimoles [mmol] par litre</t>
  </si>
  <si>
    <t>E8358</t>
  </si>
  <si>
    <t>Anomalies du métabolisme du calcium, autres et sans précision</t>
  </si>
  <si>
    <t>E86</t>
  </si>
  <si>
    <t>Hypovolémie</t>
  </si>
  <si>
    <t>E871</t>
  </si>
  <si>
    <t>Hypo-osmolarité et hyponatrémie</t>
  </si>
  <si>
    <t>E8718</t>
  </si>
  <si>
    <t>Hypoosmolarités et hyponatrémies, autres et sans précision</t>
  </si>
  <si>
    <t>E872</t>
  </si>
  <si>
    <t>Acidose</t>
  </si>
  <si>
    <t>E873</t>
  </si>
  <si>
    <t>Alcalose</t>
  </si>
  <si>
    <t>E874</t>
  </si>
  <si>
    <t>Anomalie mixte de l’équilibre acido-basique</t>
  </si>
  <si>
    <t>E875</t>
  </si>
  <si>
    <t>Hyperkaliémie</t>
  </si>
  <si>
    <t>E8750</t>
  </si>
  <si>
    <t>Hyperkaliémie supérieure à 6,5 millimoles [mmol] par litre</t>
  </si>
  <si>
    <t>E8758</t>
  </si>
  <si>
    <t>Hyperkaliémies, autres et sans précision</t>
  </si>
  <si>
    <t>E876</t>
  </si>
  <si>
    <t>Hypokaliémie</t>
  </si>
  <si>
    <t>E8760</t>
  </si>
  <si>
    <t>Hypokaliémie inférieure à 2,5 millimoles [mmol] par litre</t>
  </si>
  <si>
    <t>E8768</t>
  </si>
  <si>
    <t>Hypokaliémies, autres et sans précision</t>
  </si>
  <si>
    <t>E877</t>
  </si>
  <si>
    <t>Surcharge liquidienne</t>
  </si>
  <si>
    <t>E878</t>
  </si>
  <si>
    <t>Autres déséquilibres hydro-électrolytiques, non classés ailleurs</t>
  </si>
  <si>
    <t>F009</t>
  </si>
  <si>
    <t>Démence de la maladie d’Alzheimer, sans précision (G30.9)</t>
  </si>
  <si>
    <t>F03</t>
  </si>
  <si>
    <t>Démence, sans précision</t>
  </si>
  <si>
    <t>F05</t>
  </si>
  <si>
    <t>Delirium, non induit par l’alccol et d’autres substances psycho-actives</t>
  </si>
  <si>
    <t>F059</t>
  </si>
  <si>
    <t>Delirium, sans précision</t>
  </si>
  <si>
    <t>F06</t>
  </si>
  <si>
    <t>Autres troubles mentaux dus à une lésion cérébrale et un dysfonctionnement cérébral, et à une affection somatique</t>
  </si>
  <si>
    <t>F060</t>
  </si>
  <si>
    <t>État hallucinatoire organique</t>
  </si>
  <si>
    <t>F062</t>
  </si>
  <si>
    <t>Trouble délirant organique [d’allure schizophrénique]</t>
  </si>
  <si>
    <t>F063</t>
  </si>
  <si>
    <t>Troubles organiques de l’humeur [affectifs]</t>
  </si>
  <si>
    <t>F0632</t>
  </si>
  <si>
    <t>Trouble dépressif organique</t>
  </si>
  <si>
    <t>F0633</t>
  </si>
  <si>
    <t>Trouble affectif mixte organique</t>
  </si>
  <si>
    <t>F066</t>
  </si>
  <si>
    <t>Labilité [asthénie] émotionnelle organique</t>
  </si>
  <si>
    <t>F067</t>
  </si>
  <si>
    <t>Trouble cognitif léger</t>
  </si>
  <si>
    <t>F0670</t>
  </si>
  <si>
    <t>Trouble cognitif léger non associé à un trouble physique</t>
  </si>
  <si>
    <t>F068</t>
  </si>
  <si>
    <t>Autres troubles mentaux précisés dus à une lésion cérébrale et un dysfonctionnement cérébral et à une affection physique</t>
  </si>
  <si>
    <t>F07</t>
  </si>
  <si>
    <t>Troubles de la personnalité et du comportement dus à une affection, une lésion et un dysfonctionnement cérébraux</t>
  </si>
  <si>
    <t>F070</t>
  </si>
  <si>
    <t>Trouble organique de la personnalité</t>
  </si>
  <si>
    <t>F078</t>
  </si>
  <si>
    <t>Autres troubles organiques de la personnalité et du comportement dus à une affection, une lésion et un dysfonctionnement cérébraux</t>
  </si>
  <si>
    <t>F079</t>
  </si>
  <si>
    <t>Trouble organique de la personnalité et du comportement dû à une affection, une lésion et un dysfonctionnement cérébraux, sans précision</t>
  </si>
  <si>
    <t>F09</t>
  </si>
  <si>
    <t>Trouble mental organique ou symptomatique, sans précision</t>
  </si>
  <si>
    <t>F10</t>
  </si>
  <si>
    <t>Troubles mentaux et du comportement liés à l’utilisation d’alcool</t>
  </si>
  <si>
    <t>F100</t>
  </si>
  <si>
    <t>Troubles mentaux et du comportement liés à l’utilisation d’alcool : intoxication aiguë</t>
  </si>
  <si>
    <t>F1000</t>
  </si>
  <si>
    <t>Troubles mentaux et du comportement dus à une intoxication aigüe par l’alcool, sans complication</t>
  </si>
  <si>
    <t>F1001</t>
  </si>
  <si>
    <t>Troubles mentaux et du comportement dus à une intoxication aigüe par l’alcool, avec traumatismes ou autres blessures physiques</t>
  </si>
  <si>
    <t>F1002</t>
  </si>
  <si>
    <t>Troubles mentaux et du comportement dus à une intoxication aigüe par l’alcool, avec d’autres complications médicales</t>
  </si>
  <si>
    <t>F1003</t>
  </si>
  <si>
    <t>Troubles mentaux et du comportement dus à une intoxication aigüe par l’alcool, avec délirium</t>
  </si>
  <si>
    <t>F1004</t>
  </si>
  <si>
    <t>Troubles mentaux et du comportement dus à une intoxication aigüe par l’alcool, avec distorsion des perceptions</t>
  </si>
  <si>
    <t>F1005</t>
  </si>
  <si>
    <t>Troubles mentaux et du comportement dus à une intoxication aigüe par l’alcool, avec coma</t>
  </si>
  <si>
    <t>F1007</t>
  </si>
  <si>
    <t>Troubles mentaux et du comportement dus à une intoxication aigüe pathologique par l’alcool</t>
  </si>
  <si>
    <t>F101</t>
  </si>
  <si>
    <t>Troubles mentaux et du comportement liés à l’utilisation d’alcool : utilisation nocive pour la santé</t>
  </si>
  <si>
    <t>F102</t>
  </si>
  <si>
    <t>Troubles mentaux et du comportement liés à l’utilisation d’alcool : syndrome de dépendance</t>
  </si>
  <si>
    <t>F103</t>
  </si>
  <si>
    <t>Troubles mentaux et du comportement liés à l’utilisation d’alcool : syndrome de sevrage</t>
  </si>
  <si>
    <t>F104</t>
  </si>
  <si>
    <t>Troubles mentaux et du comportement liés à l’utilisation d’alcool : syndrome de sevrage avec delirium</t>
  </si>
  <si>
    <t>F105</t>
  </si>
  <si>
    <t>Troubles mentaux et du comportement liés à l’utilisation d’alcool : trouble psychotique</t>
  </si>
  <si>
    <t>F1051</t>
  </si>
  <si>
    <t>Trouble psychotique avec idées délirantes au premier plan, dû à l’alcool</t>
  </si>
  <si>
    <t>F1071</t>
  </si>
  <si>
    <t>Trouble de la personnalité ou du comportement, résiduel ou de survenue tardive, dû à l’alcool</t>
  </si>
  <si>
    <t>F108</t>
  </si>
  <si>
    <t>Autres troubles mentaux et du comportement liés à l’utilisation d’alcool</t>
  </si>
  <si>
    <t>F109</t>
  </si>
  <si>
    <t>Troubles mentaux et du comportement liés à l’utilisation d’alcool, sans précision</t>
  </si>
  <si>
    <t>F110</t>
  </si>
  <si>
    <t>Troubles mentaux et du comportement liés à l’utilisation d’opiacés : intoxication aiguë</t>
  </si>
  <si>
    <t>F1100</t>
  </si>
  <si>
    <t>Troubles mentaux et du comportement dus à une intoxication aigüe par les opiacés, sans complication</t>
  </si>
  <si>
    <t>F1102</t>
  </si>
  <si>
    <t>Troubles mentaux et du comportement dus à une intoxication aigüe par les opiacés, avec d’autres complications médicales</t>
  </si>
  <si>
    <t>F1105</t>
  </si>
  <si>
    <t>Troubles mentaux et du comportement dus à une intoxication aigüe par les opiacés, avec coma</t>
  </si>
  <si>
    <t>F1106</t>
  </si>
  <si>
    <t>Troubles mentaux et du comportement dus à une intoxication aigüe par les opiacés, avec convulsions</t>
  </si>
  <si>
    <t>F1107</t>
  </si>
  <si>
    <t>Troubles mentaux et du comportement dus à une intoxication aigüe pathologique par les opiacés</t>
  </si>
  <si>
    <t>F113</t>
  </si>
  <si>
    <t>Troubles mentaux et du comportement liés à l’utilisation d’opiacés : syndrome de sevrage</t>
  </si>
  <si>
    <t>F119</t>
  </si>
  <si>
    <t>Troubles mentaux et du comportement liés à l’utilisation d’opiacés, sans précision</t>
  </si>
  <si>
    <t>F12</t>
  </si>
  <si>
    <t>Troubles mentaux et du comportement liés à l’utilisation de dérivés du cannabis</t>
  </si>
  <si>
    <t>F120</t>
  </si>
  <si>
    <t>Troubles mentaux et du comportement liés à l’utilisation de dérivés du cannabis : intoxication aiguë</t>
  </si>
  <si>
    <t>F1200</t>
  </si>
  <si>
    <t>Troubles mentaux et du comportement dus à une intoxication aigüe par les dérivés du cannabis, sans complication</t>
  </si>
  <si>
    <t>F1202</t>
  </si>
  <si>
    <t>Troubles mentaux et du comportement dus à une intoxication aigüe par les dérivés du cannabis, avec d’autres complications médicales</t>
  </si>
  <si>
    <t>F1204</t>
  </si>
  <si>
    <t>Troubles mentaux et du comportement dus à une intoxication aigüe par les dérivés du cannabis, avec distorsion des perceptions</t>
  </si>
  <si>
    <t>F1207</t>
  </si>
  <si>
    <t>Troubles mentaux et du comportement dus à une intoxication aigüe pathologique par les dérivés du cannabis</t>
  </si>
  <si>
    <t>F121</t>
  </si>
  <si>
    <t>Troubles mentaux et du comportement liés à l’utilisation de dérivés du cannabis : utilisation nocive pour la santé</t>
  </si>
  <si>
    <t>F122</t>
  </si>
  <si>
    <t>Troubles mentaux et du comportement liés à l’utilisation de dérivés du cannabis : syndrome de dépendance</t>
  </si>
  <si>
    <t>F1220</t>
  </si>
  <si>
    <t>Syndrome de dépendance aux dérivés du cannabis, personne actuellement abstinente</t>
  </si>
  <si>
    <t>F12241</t>
  </si>
  <si>
    <t>Syndrome de dépendance aux dérivés du cannabis, utilisation actuelle, avec symptômes physiques</t>
  </si>
  <si>
    <t>F1226</t>
  </si>
  <si>
    <t>Syndrome de dépendance aux dérivés du cannabis, utilisation épisodique</t>
  </si>
  <si>
    <t>F123</t>
  </si>
  <si>
    <t>Troubles mentaux et du comportement liés à l’utilisation de dérivés du cannabis : syndrome de sevrage</t>
  </si>
  <si>
    <t>F1230</t>
  </si>
  <si>
    <t>Syndrome de sevrage des dérivés du cannabis, sans complication</t>
  </si>
  <si>
    <t>F125</t>
  </si>
  <si>
    <t>Troubles mentaux et du comportement liés à l’utilisation de dérivés du cannabis : trouble psychotique</t>
  </si>
  <si>
    <t>F1253</t>
  </si>
  <si>
    <t>Trouble psychotique avec symptômes polymorphes au premier plan, dû aux dérivés du cannabis</t>
  </si>
  <si>
    <t>F1270</t>
  </si>
  <si>
    <t>Flashbacks, dus aux dérivés du cannabis</t>
  </si>
  <si>
    <t>F1271</t>
  </si>
  <si>
    <t>Trouble de la personnalité ou du comportement, résiduel ou de survenue tardive, dû aux dérivés du cannabis</t>
  </si>
  <si>
    <t>F128</t>
  </si>
  <si>
    <t>Autres troubles mentaux et du comportement liés à l’utilisation de dérivés du cannabis</t>
  </si>
  <si>
    <t>F129</t>
  </si>
  <si>
    <t>Troubles mentaux et du comportement liés à l’utilisation de dérivés du cannabis, sans précision</t>
  </si>
  <si>
    <t>F130</t>
  </si>
  <si>
    <t>Troubles mentaux et du comportement liés à l’utilisation de sédatifs ou d’hypnotiques : intoxication aiguë</t>
  </si>
  <si>
    <t>F1300</t>
  </si>
  <si>
    <t>Troubles mentaux et du comportement dus à une intoxication aigüe par sédatifs ou hypnotiques, sans complication</t>
  </si>
  <si>
    <t>F1302</t>
  </si>
  <si>
    <t>Troubles mentaux et du comportement dus à une intoxication aigüe par sédatifs ou hypnotiques, avec d’autres complications médicales</t>
  </si>
  <si>
    <t>F131</t>
  </si>
  <si>
    <t>Troubles mentaux et du comportement liés à l’utilisation de sédatifs ou d’hypnotiques : utilisation nocive pour la santé</t>
  </si>
  <si>
    <t>F137</t>
  </si>
  <si>
    <t>Troubles mentaux et du comportement liés à l’utilisation de sédatifs ou d’hypnotiques : trouble résiduel ou psychotique de survenue tardive</t>
  </si>
  <si>
    <t>F139</t>
  </si>
  <si>
    <t>Troubles mentaux et du comportement liés à l’utilisation de sédatifs ou d’hypnotiques, sans précision</t>
  </si>
  <si>
    <t>F14</t>
  </si>
  <si>
    <t>Troubles mentaux et du comportement liés à l’utilisation de cocaïne</t>
  </si>
  <si>
    <t>F143</t>
  </si>
  <si>
    <t>Troubles mentaux et du comportement liés à l’utilisation de cocaïne : syndrome de sevrage</t>
  </si>
  <si>
    <t>F150</t>
  </si>
  <si>
    <t>Troubles mentaux et du comportement liés à l’utilisation d’autres stimulants, y compris la caféine : intoxication aiguë</t>
  </si>
  <si>
    <t>F1500</t>
  </si>
  <si>
    <t>Troubles mentaux et du comportement dus à une intoxication aigüe par d’autres stimulants, y compris la caféine, sans complication</t>
  </si>
  <si>
    <t>F1502</t>
  </si>
  <si>
    <t>Troubles mentaux et du comportement dus à une intoxication aigüe par d’autres stimulants, y compris la caféine, avec d’autres complications médicales</t>
  </si>
  <si>
    <t>F1506</t>
  </si>
  <si>
    <t>Troubles mentaux et du comportement dus à une intoxication aigüe par d’autres stimulants, y compris la caféine, avec convulsions</t>
  </si>
  <si>
    <t>F158</t>
  </si>
  <si>
    <t>Autres troubles mentaux et du comportement liés à l’utilisation d’autres stimulants, y compris la caféine</t>
  </si>
  <si>
    <t>F159</t>
  </si>
  <si>
    <t>Troubles mentaux et du comportement liés à l’utilisation d’autres stimulants, y compris la caféine : sans précision</t>
  </si>
  <si>
    <t>F160</t>
  </si>
  <si>
    <t>Troubles mentaux et du comportement liés à l’utilisation d’hallucinogènes : intoxication aiguë</t>
  </si>
  <si>
    <t>F170</t>
  </si>
  <si>
    <t>Troubles mentaux et du comportement liés à l’utilisation de tabac : intoxication aiguë</t>
  </si>
  <si>
    <t>F1700</t>
  </si>
  <si>
    <t>Troubles mentaux et du comportement dus à une intoxication aigüe par le tabac, sans complication</t>
  </si>
  <si>
    <t>F1704</t>
  </si>
  <si>
    <t>Troubles mentaux et du comportement dus à une intoxication aigüe par le tabac, avec distorsion des perceptions</t>
  </si>
  <si>
    <t>F1722</t>
  </si>
  <si>
    <t>Syndrome de dépendance au tabac, personne suivant actuellement un régime de maintenance ou de substitution sous surveillance médicale</t>
  </si>
  <si>
    <t>F178</t>
  </si>
  <si>
    <t>Autres troubles mentaux et du comportement liés à l’utilisation de tabac</t>
  </si>
  <si>
    <t>F180</t>
  </si>
  <si>
    <t>Troubles mentaux et du comportement liés à l’utilisation de solvants volatils : intoxication aiguë</t>
  </si>
  <si>
    <t>F1800</t>
  </si>
  <si>
    <t>Troubles mentaux et du comportement dus à une intoxication aigüe par les solvants volatils, sans complication</t>
  </si>
  <si>
    <t>F1804</t>
  </si>
  <si>
    <t>Troubles mentaux et du comportement dus à une intoxication aigüe par les solvants volatils, avec distorsion des perceptions</t>
  </si>
  <si>
    <t>F1807</t>
  </si>
  <si>
    <t>Troubles mentaux et du comportement dus à une intoxication aigüe pathologique par les solvants volatils</t>
  </si>
  <si>
    <t>F1830</t>
  </si>
  <si>
    <t>Syndrome de sevrage des solvants volatils, sans complication</t>
  </si>
  <si>
    <t>F1852</t>
  </si>
  <si>
    <t>Trouble psychotique avec hallucinations au premier plan, dû aux solvants volatils</t>
  </si>
  <si>
    <t>F188</t>
  </si>
  <si>
    <t>Autres troubles mentaux et du comportement liés à l’utilisation de solvants volatils</t>
  </si>
  <si>
    <t>F190</t>
  </si>
  <si>
    <t>Troubles mentaux et du comportement liés à l’utilisation de drogues multiples et troubles liés à l’utilisation d’autres substances psycho-actives : intoxication aiguë</t>
  </si>
  <si>
    <t>F1900</t>
  </si>
  <si>
    <t>Troubles mentaux et du comportement dus à une intoxication aigüe par des drogues multiples et d’autres substances psychoactives, sans complication</t>
  </si>
  <si>
    <t>F1905</t>
  </si>
  <si>
    <t>Troubles mentaux et du comportement dus à une intoxication aigüe par des drogues multiples et d’autres substances psychoactives, avec coma</t>
  </si>
  <si>
    <t>F1907</t>
  </si>
  <si>
    <t>Troubles mentaux et du comportement dus à une intoxication aigüe pathologique par des drogues multiples et d’autres substances psychoactives</t>
  </si>
  <si>
    <t>F192</t>
  </si>
  <si>
    <t>Troubles mentaux et du comportement liés à l’utilisation de drogues multiples et troubles liés à l’utilisation d’autres substances psycho-actives : syndrome de dépendance</t>
  </si>
  <si>
    <t>F1920</t>
  </si>
  <si>
    <t>Syndrome de dépendance à des drogues multiples et à d’autres substances psychoactives, personne actuellement abstinente</t>
  </si>
  <si>
    <t>F1924</t>
  </si>
  <si>
    <t>Syndrome de dépendance à des drogues multiples et à d’autres substances psychoactives, utilisation actuelle</t>
  </si>
  <si>
    <t>F19240</t>
  </si>
  <si>
    <t>Syndrome de dépendance à des drogues multiples et à d’autres substances psychoactives, utilisation actuelle, sans symptôme physique</t>
  </si>
  <si>
    <t>F193</t>
  </si>
  <si>
    <t>Troubles mentaux et du comportement liés à l’utilisation de drogues multiples et troubles liés à l’utilisation d’autres substances psycho-actives : syndrome de sevrage</t>
  </si>
  <si>
    <t>F1930</t>
  </si>
  <si>
    <t>Syndrome de sevrage de drogues multiples et d’autres substances psychoactives, sans complication</t>
  </si>
  <si>
    <t>F198</t>
  </si>
  <si>
    <t>Autres troubles mentaux et du comportement liés à l’utilisation de drogues multiples et autres troubles liés à l’utilisation d’autres substances psycho- actives</t>
  </si>
  <si>
    <t>F199</t>
  </si>
  <si>
    <t>Troubles mentaux et du comportement liés à l’utilisation de drogues multiples et troubles liés à l’utilisation d’autres substances psycho-actives, sans précision</t>
  </si>
  <si>
    <t>F20</t>
  </si>
  <si>
    <t>Schizophrénie</t>
  </si>
  <si>
    <t>F200</t>
  </si>
  <si>
    <t>Schizophrénie paranoïde</t>
  </si>
  <si>
    <t>F2008</t>
  </si>
  <si>
    <t>Schizophrénie paranoïde, autre évolution</t>
  </si>
  <si>
    <t>F202</t>
  </si>
  <si>
    <t>Schizophrénie catatonique</t>
  </si>
  <si>
    <t>F204</t>
  </si>
  <si>
    <t>Dépression post-schizophrénique</t>
  </si>
  <si>
    <t>F2040</t>
  </si>
  <si>
    <t>Dépression postschizophrénique continue</t>
  </si>
  <si>
    <t>F2048</t>
  </si>
  <si>
    <t>Dépression postschizophrénique, autre évolution</t>
  </si>
  <si>
    <t>F2060</t>
  </si>
  <si>
    <t>Schizophrénie simple continue</t>
  </si>
  <si>
    <t>F209</t>
  </si>
  <si>
    <t>Schizophrénie, sans précision</t>
  </si>
  <si>
    <t>F220</t>
  </si>
  <si>
    <t>Trouble délirant</t>
  </si>
  <si>
    <t>F229</t>
  </si>
  <si>
    <t>Trouble délirant persistant, sans précision</t>
  </si>
  <si>
    <t>F23</t>
  </si>
  <si>
    <t>Troubles psychotiques aigus et transitoires</t>
  </si>
  <si>
    <t>F230</t>
  </si>
  <si>
    <t>Trouble psychotique aigu polymorphe, (sans symptômes schizophréniques)</t>
  </si>
  <si>
    <t>F231</t>
  </si>
  <si>
    <t>Trouble psychotique aigu polymorphe avec symptômes schizophréniques</t>
  </si>
  <si>
    <t>F232</t>
  </si>
  <si>
    <t>Trouble psychotique aigu d’allure schizophrénique</t>
  </si>
  <si>
    <t>F2320</t>
  </si>
  <si>
    <t>Trouble psychotique aigu d’allure schizophrénique, sans facteur de stress aigu associé</t>
  </si>
  <si>
    <t>F233</t>
  </si>
  <si>
    <t>Autre trouble psychotique aigu, essentiellement délirant</t>
  </si>
  <si>
    <t>F2331</t>
  </si>
  <si>
    <t>Autre trouble psychotique aigu, essentiellement délirant, avec facteur de stress aigu associé</t>
  </si>
  <si>
    <t>F238</t>
  </si>
  <si>
    <t>Autres troubles psychotiques aigus et transitoires</t>
  </si>
  <si>
    <t>F2381</t>
  </si>
  <si>
    <t>Autres troubles psychotiques aigus et transitoires, avec facteur de stress aigu associé</t>
  </si>
  <si>
    <t>F239</t>
  </si>
  <si>
    <t>Trouble psychotique aigu et transitoire, sans précision</t>
  </si>
  <si>
    <t>F2391</t>
  </si>
  <si>
    <t>Trouble psychotique aigu et transitoire, sans précision, avec facteur de stress aigu associé</t>
  </si>
  <si>
    <t>F28</t>
  </si>
  <si>
    <t>Autres troubles psychotiques non organiques</t>
  </si>
  <si>
    <t>F29</t>
  </si>
  <si>
    <t>Psychose non organique, sans précision</t>
  </si>
  <si>
    <t>F300</t>
  </si>
  <si>
    <t>Hypomanie</t>
  </si>
  <si>
    <t>F301</t>
  </si>
  <si>
    <t>Manie sans symptômes psychotiques</t>
  </si>
  <si>
    <t>F308</t>
  </si>
  <si>
    <t>Autres épisodes maniaques</t>
  </si>
  <si>
    <t>F309</t>
  </si>
  <si>
    <t>Épisode maniaque, sans précision</t>
  </si>
  <si>
    <t>F31</t>
  </si>
  <si>
    <t>Trouble affectif bipolaire</t>
  </si>
  <si>
    <t>F310</t>
  </si>
  <si>
    <t>Trouble affectif bipolaire, épisode actuel hypomaniaque</t>
  </si>
  <si>
    <t>F313</t>
  </si>
  <si>
    <t>Trouble affectif bipolaire, épisode actuel de dépression légère ou moyenne</t>
  </si>
  <si>
    <t>F3130</t>
  </si>
  <si>
    <t>Trouble affectif bipolaire, épisode actuel de dépression légère ou moyenne, sans syndrome somatique</t>
  </si>
  <si>
    <t>F314</t>
  </si>
  <si>
    <t>Trouble affectif bipolaire, épisode actuel de dépression sévère sans symptômes psychotiques</t>
  </si>
  <si>
    <t>F3151</t>
  </si>
  <si>
    <t>Trouble affectif bipolaire, épisode actuel de dépression sévère avec symptômes psychotiques non congruents à l’humeur</t>
  </si>
  <si>
    <t>F316</t>
  </si>
  <si>
    <t>Trouble affectif bipolaire, épisode actuel mixte</t>
  </si>
  <si>
    <t>F319</t>
  </si>
  <si>
    <t>Trouble affectif bipolaire, sans précision</t>
  </si>
  <si>
    <t>F32</t>
  </si>
  <si>
    <t>Épisodes dépressifs</t>
  </si>
  <si>
    <t>F320</t>
  </si>
  <si>
    <t>Épisode dépressif léger</t>
  </si>
  <si>
    <t>F3200</t>
  </si>
  <si>
    <t>Épisode dépressif léger, sans syndrome somatique</t>
  </si>
  <si>
    <t>F3201</t>
  </si>
  <si>
    <t>Épisode dépressif léger, avec syndrome somatique</t>
  </si>
  <si>
    <t>F321</t>
  </si>
  <si>
    <t>Épisode dépressif moyen</t>
  </si>
  <si>
    <t>F3210</t>
  </si>
  <si>
    <t>Épisode dépressif moyen, sans syndrome somatique</t>
  </si>
  <si>
    <t>F3211</t>
  </si>
  <si>
    <t>Épisode dépressif moyen, avec syndrome somatique</t>
  </si>
  <si>
    <t>F322</t>
  </si>
  <si>
    <t>Épisode dépressif sévère sans symptômes psychotiques</t>
  </si>
  <si>
    <t>F323</t>
  </si>
  <si>
    <t>Épisode dépressif sévère avec symptômes psychotiques</t>
  </si>
  <si>
    <t>F3230</t>
  </si>
  <si>
    <t>Episode dépressif sévère avec symptômes psychotiques congruents à l’humeur</t>
  </si>
  <si>
    <t>F328</t>
  </si>
  <si>
    <t>Autres épisodes dépressifs</t>
  </si>
  <si>
    <t>F329</t>
  </si>
  <si>
    <t>Épisode dépressif, sans précision</t>
  </si>
  <si>
    <t>F33</t>
  </si>
  <si>
    <t>Trouble dépressif récurrent</t>
  </si>
  <si>
    <t>F330</t>
  </si>
  <si>
    <t>Trouble dépressif récurrent, épisode actuel léger</t>
  </si>
  <si>
    <t>F3300</t>
  </si>
  <si>
    <t>Trouble dépressif récurrent, épisode actuel léger, sans syndrome somatique</t>
  </si>
  <si>
    <t>F331</t>
  </si>
  <si>
    <t>Trouble dépressif récurrent, épisode actuel moyen</t>
  </si>
  <si>
    <t>F3310</t>
  </si>
  <si>
    <t>Trouble dépressif récurrent, épisode actuel moyen, sans syndrome somatique</t>
  </si>
  <si>
    <t>F3311</t>
  </si>
  <si>
    <t>Trouble dépressif récurrent, épisode actuel moyen, avec syndrome somatique</t>
  </si>
  <si>
    <t>F332</t>
  </si>
  <si>
    <t>Trouble dépressif récurrent, épisode actuel sévère sans symptômes psychotiques</t>
  </si>
  <si>
    <t>F338</t>
  </si>
  <si>
    <t>Autres troubles dépressifs récurrents</t>
  </si>
  <si>
    <t>F339</t>
  </si>
  <si>
    <t>Trouble dépressif récurrent, sans précision</t>
  </si>
  <si>
    <t>F34</t>
  </si>
  <si>
    <t>Troubles de l’humeur [affectifs] persistants</t>
  </si>
  <si>
    <t>F341</t>
  </si>
  <si>
    <t>Dysthymie</t>
  </si>
  <si>
    <t>F348</t>
  </si>
  <si>
    <t>Autres troubles de l’humeur [affectifs] persistants</t>
  </si>
  <si>
    <t>F349</t>
  </si>
  <si>
    <t>Trouble de l’humeur [affectif] persistant, sans précision</t>
  </si>
  <si>
    <t>F38</t>
  </si>
  <si>
    <t>Autres troubles de l’humeur [affectifs]</t>
  </si>
  <si>
    <t>F380</t>
  </si>
  <si>
    <t>Autres troubles de l’humeur [affectifs] isolés</t>
  </si>
  <si>
    <t>F3800</t>
  </si>
  <si>
    <t>Épisode affectif mixte</t>
  </si>
  <si>
    <t>F381</t>
  </si>
  <si>
    <t>Autres troubles de l’humeur [affectifs] récurrents</t>
  </si>
  <si>
    <t>F3810</t>
  </si>
  <si>
    <t>Trouble dépressif récurrent bref</t>
  </si>
  <si>
    <t>F388</t>
  </si>
  <si>
    <t>Autres troubles de l’humeur [affectifs] précisés</t>
  </si>
  <si>
    <t>F39</t>
  </si>
  <si>
    <t>Trouble de l’humeur [affectif], sans précision</t>
  </si>
  <si>
    <t>F50</t>
  </si>
  <si>
    <t>Troubles de l’alimentation, non organique</t>
  </si>
  <si>
    <t>F500</t>
  </si>
  <si>
    <t>Anorexie mentale</t>
  </si>
  <si>
    <t>F501</t>
  </si>
  <si>
    <t>Anorexie mentale atypique</t>
  </si>
  <si>
    <t>F502</t>
  </si>
  <si>
    <t>Boulimie (bulimia nervosa)</t>
  </si>
  <si>
    <t>F504</t>
  </si>
  <si>
    <t>Hyperphagie associée à d’autres pertubations psychologiques</t>
  </si>
  <si>
    <t>F505</t>
  </si>
  <si>
    <t>Vomissements associés à d’autres pertubations psychologiques</t>
  </si>
  <si>
    <t>F508</t>
  </si>
  <si>
    <t>Autres troubles de l’alimentation non organique</t>
  </si>
  <si>
    <t>F509</t>
  </si>
  <si>
    <t>Trouble de l’alimentation non organique, sans précision</t>
  </si>
  <si>
    <t>F51</t>
  </si>
  <si>
    <t>Troubles du sommeil non organiques</t>
  </si>
  <si>
    <t>F510</t>
  </si>
  <si>
    <t>Insomnie non organique</t>
  </si>
  <si>
    <t>F511</t>
  </si>
  <si>
    <t>Hypersomnie non organique</t>
  </si>
  <si>
    <t>F512</t>
  </si>
  <si>
    <t>Trouble du rythme veille-sommeil non dû à une cause organique</t>
  </si>
  <si>
    <t>F513</t>
  </si>
  <si>
    <t>Somnanbulisme</t>
  </si>
  <si>
    <t>F515</t>
  </si>
  <si>
    <t>Cauchemars</t>
  </si>
  <si>
    <t>F518</t>
  </si>
  <si>
    <t>Autres troubles du sommeil non organiques</t>
  </si>
  <si>
    <t>F5210</t>
  </si>
  <si>
    <t>Aversion sexuelle</t>
  </si>
  <si>
    <t>F525</t>
  </si>
  <si>
    <t>Vaginisme non organique</t>
  </si>
  <si>
    <t>F527</t>
  </si>
  <si>
    <t>Activité sexuelle excessive</t>
  </si>
  <si>
    <t>F528</t>
  </si>
  <si>
    <t>Autres dysfonctionnements sexuels, non dus à un trouble ou à une maladie organique</t>
  </si>
  <si>
    <t>F530</t>
  </si>
  <si>
    <t>Troubles mentaux et du comportement légers associés à la puerpéralité, non classés ailleurs</t>
  </si>
  <si>
    <t>F531</t>
  </si>
  <si>
    <t>Troubles mentaux et du comportement sévères associés à la puerpéralité, non classés ailleurs</t>
  </si>
  <si>
    <t>F538</t>
  </si>
  <si>
    <t>Autres troubles mentaux et du comportement associés à la puerpéralité, non classés ailleurs</t>
  </si>
  <si>
    <t>F54</t>
  </si>
  <si>
    <t>Facteurs psychologiques et comportementaux associés à des maladies ou des troubles classés ailleurs</t>
  </si>
  <si>
    <t>F55</t>
  </si>
  <si>
    <t>Abus de substances n’entraînant pas de dépendance</t>
  </si>
  <si>
    <t>F55+4</t>
  </si>
  <si>
    <t>Abus de vitamines</t>
  </si>
  <si>
    <t>F55+9</t>
  </si>
  <si>
    <t>Abus de substances n’entrainant pas de dépendance, sans précision</t>
  </si>
  <si>
    <t>F59</t>
  </si>
  <si>
    <t>Syndromes comportementaux non précisés associés à des perturbations physiologiques et à des facteurs physiques</t>
  </si>
  <si>
    <t>F602</t>
  </si>
  <si>
    <t>Personnalité dyssociale</t>
  </si>
  <si>
    <t>F603</t>
  </si>
  <si>
    <t>Personnalité émotionnellement labile</t>
  </si>
  <si>
    <t>F6030</t>
  </si>
  <si>
    <t>Personnalité émotionnellement labile, type impulsif</t>
  </si>
  <si>
    <t>F6031</t>
  </si>
  <si>
    <t>Personnalité émotionnellement labile, type borderline</t>
  </si>
  <si>
    <t>F606</t>
  </si>
  <si>
    <t>Personnalité anxieuse [évitante]</t>
  </si>
  <si>
    <t>F607</t>
  </si>
  <si>
    <t>Personnalité dépendante</t>
  </si>
  <si>
    <t>F608</t>
  </si>
  <si>
    <t>Autres troubles spécifiques de la personnalité</t>
  </si>
  <si>
    <t>F609</t>
  </si>
  <si>
    <t>Trouble de la personnalité, sans précision</t>
  </si>
  <si>
    <t>F61</t>
  </si>
  <si>
    <t>Troubles mixtes de la personnalité et autres troubles de la personnalité</t>
  </si>
  <si>
    <t>F621</t>
  </si>
  <si>
    <t>Modification durable de la personnalité après une maladie psychiatrique</t>
  </si>
  <si>
    <t>F63</t>
  </si>
  <si>
    <t>Troubles des habitudes et des impulsions</t>
  </si>
  <si>
    <t>F630</t>
  </si>
  <si>
    <t>Jeu pathologique</t>
  </si>
  <si>
    <t>F633</t>
  </si>
  <si>
    <t>Trichotillomanie</t>
  </si>
  <si>
    <t>F638</t>
  </si>
  <si>
    <t>Autres troubles des habitudes et des impulsions</t>
  </si>
  <si>
    <t>F639</t>
  </si>
  <si>
    <t>Trouble des habitudes et des impulsions, sans précision</t>
  </si>
  <si>
    <t>F649</t>
  </si>
  <si>
    <t>Trouble de l’identité sexuelle, sans précision</t>
  </si>
  <si>
    <t>F652</t>
  </si>
  <si>
    <t>Exhibitionnisme</t>
  </si>
  <si>
    <t>F656</t>
  </si>
  <si>
    <t>Troubles multiples de la préférence sexuelle</t>
  </si>
  <si>
    <t>F66</t>
  </si>
  <si>
    <t>Problèmes psychologiques et comportementaux associés au développement sexuel et à son orientation</t>
  </si>
  <si>
    <t>F662</t>
  </si>
  <si>
    <t>Problème sexuel relationnel</t>
  </si>
  <si>
    <t>F668</t>
  </si>
  <si>
    <t>Autres troubles du développement psychosexuel</t>
  </si>
  <si>
    <t>F669</t>
  </si>
  <si>
    <t>Trouble du développement psychosexuel, sans précision</t>
  </si>
  <si>
    <t>F68</t>
  </si>
  <si>
    <t>Autres troubles de la personnalité et du comportement chez l’adulte</t>
  </si>
  <si>
    <t>F680</t>
  </si>
  <si>
    <t>Majoration de symptômes physiques pour des raisons psychologiques</t>
  </si>
  <si>
    <t>F681</t>
  </si>
  <si>
    <t>Production intentionnelle ou simulation de symptômes ou d’une incapacité, soit physique soit psychologique [trouble factice]</t>
  </si>
  <si>
    <t>F688</t>
  </si>
  <si>
    <t>Autres troubles précisés de la personnalité et du comportement chez l’adulte</t>
  </si>
  <si>
    <t>F69</t>
  </si>
  <si>
    <t>Trouble de la personnalité et du comportement chez l’adulte, sans précision</t>
  </si>
  <si>
    <t>F700</t>
  </si>
  <si>
    <t>Retard mental léger : déficience du comportement absent ou minime</t>
  </si>
  <si>
    <t>F701</t>
  </si>
  <si>
    <t>Retard mental léger : déficience du comportement significatif, nécessitant une surveillance ou traitement</t>
  </si>
  <si>
    <t>F708</t>
  </si>
  <si>
    <t>Retard mental léger : autres déficiences du comportement</t>
  </si>
  <si>
    <t>F709</t>
  </si>
  <si>
    <t>Retard mental léger : sans mention d’une déficience du comportement</t>
  </si>
  <si>
    <t>F711</t>
  </si>
  <si>
    <t>Retard mental moyen : déficience du comportement significatif, nécessitant une surveillance ou traitement</t>
  </si>
  <si>
    <t>F718</t>
  </si>
  <si>
    <t>Retard mental moyen : autres déficiences du comportement</t>
  </si>
  <si>
    <t>F719</t>
  </si>
  <si>
    <t>Retard mental moyen : sans mention d’une déficience du comportement</t>
  </si>
  <si>
    <t>F728</t>
  </si>
  <si>
    <t>Retard mental grave : autres déficiences du comportement</t>
  </si>
  <si>
    <t>F731</t>
  </si>
  <si>
    <t>Retard mental profond : déficience du comportement significatif, nécessitant une surveillance ou traitement</t>
  </si>
  <si>
    <t>F781</t>
  </si>
  <si>
    <t>Autres formes de retard mental : déficience du comportement significatif, nécessitant une surveillance ou traitement</t>
  </si>
  <si>
    <t>F788</t>
  </si>
  <si>
    <t>Autres formes de retard mental : autres déficiences du comportement</t>
  </si>
  <si>
    <t>F789</t>
  </si>
  <si>
    <t>Autres formes de retard mental : sans mention d’une déficience du comportement</t>
  </si>
  <si>
    <t>F79</t>
  </si>
  <si>
    <t>Retard mental, sans précision</t>
  </si>
  <si>
    <t>F790</t>
  </si>
  <si>
    <t>Retard mental, sans précision : déficience du comportement absent ou minime</t>
  </si>
  <si>
    <t>F798</t>
  </si>
  <si>
    <t>Retard mental, sans précision : autres déficiences du comportement</t>
  </si>
  <si>
    <t>F799</t>
  </si>
  <si>
    <t>Retard mental, sans précision : sans mention d’une déficience du comportement</t>
  </si>
  <si>
    <t>F80</t>
  </si>
  <si>
    <t>Troubles spécifiques du développement de la parole et du langage</t>
  </si>
  <si>
    <t>F801</t>
  </si>
  <si>
    <t>Trouble de l’acquisition du langage, de type expressif</t>
  </si>
  <si>
    <t>F802</t>
  </si>
  <si>
    <t>Trouble de l’acquisition du langage, de type réceptif</t>
  </si>
  <si>
    <t>F803</t>
  </si>
  <si>
    <t>Aphasie acquise avec épilepsie [Landau-Kleffner]</t>
  </si>
  <si>
    <t>F808</t>
  </si>
  <si>
    <t>Autres troubles du développement de la parole et du langage</t>
  </si>
  <si>
    <t>F809</t>
  </si>
  <si>
    <t>Trouble du développement de la parole et du langage, sans précision</t>
  </si>
  <si>
    <t>F813</t>
  </si>
  <si>
    <t>Trouble mixte des acquisitions scolaires</t>
  </si>
  <si>
    <t>F818</t>
  </si>
  <si>
    <t>Autres troubles du développement, des acquisitions scolaires</t>
  </si>
  <si>
    <t>F819</t>
  </si>
  <si>
    <t>Trouble du développement, des acquisitions scolaires, sans précision</t>
  </si>
  <si>
    <t>F82</t>
  </si>
  <si>
    <t>Trouble spécifique du développement moteur</t>
  </si>
  <si>
    <t>F840</t>
  </si>
  <si>
    <t>Autisme infantile</t>
  </si>
  <si>
    <t>F841</t>
  </si>
  <si>
    <t>Autisme atypique</t>
  </si>
  <si>
    <t>F8411</t>
  </si>
  <si>
    <t>Autisme atypique en raison de la symptomatologie</t>
  </si>
  <si>
    <t>F842</t>
  </si>
  <si>
    <t>Syndrome de Rett</t>
  </si>
  <si>
    <t>F843</t>
  </si>
  <si>
    <t>Autre trouble désintégratif de l’enfance</t>
  </si>
  <si>
    <t>F844</t>
  </si>
  <si>
    <t>Hyperactivité associée à un retard mental et à des mouvements stéréotypés</t>
  </si>
  <si>
    <t>F845</t>
  </si>
  <si>
    <t>Syndrome d’Asperger</t>
  </si>
  <si>
    <t>F848</t>
  </si>
  <si>
    <t>Autres troubles envahissants du développement</t>
  </si>
  <si>
    <t>F849</t>
  </si>
  <si>
    <t>Trouble envahissant du développement, sans précision</t>
  </si>
  <si>
    <t>F88</t>
  </si>
  <si>
    <t>Autres troubles du développement psychologique</t>
  </si>
  <si>
    <t>F89</t>
  </si>
  <si>
    <t>Trouble du développement psychologique, sans précision</t>
  </si>
  <si>
    <t>F900</t>
  </si>
  <si>
    <t>Perturbation de l’activité et de l’attention</t>
  </si>
  <si>
    <t>F901</t>
  </si>
  <si>
    <t>Trouble hyperkinétique et trouble des conduites</t>
  </si>
  <si>
    <t>F908</t>
  </si>
  <si>
    <t>Autres troubles hyperkinétiques</t>
  </si>
  <si>
    <t>F909</t>
  </si>
  <si>
    <t>Trouble hyperkinétique, sans précision</t>
  </si>
  <si>
    <t>F91</t>
  </si>
  <si>
    <t>Troubles des conduites</t>
  </si>
  <si>
    <t>F910</t>
  </si>
  <si>
    <t>Trouble des conduites limité au milieu familial</t>
  </si>
  <si>
    <t>F911</t>
  </si>
  <si>
    <t>Trouble des conduites, type mal socialisé</t>
  </si>
  <si>
    <t>F912</t>
  </si>
  <si>
    <t>Trouble des conduites, type socialisé</t>
  </si>
  <si>
    <t>F913</t>
  </si>
  <si>
    <t>Trouble oppositionnel, avec provocation</t>
  </si>
  <si>
    <t>F918</t>
  </si>
  <si>
    <t>Autres troubles des conduites</t>
  </si>
  <si>
    <t>F919</t>
  </si>
  <si>
    <t>Trouble des conduites, sans précision</t>
  </si>
  <si>
    <t>F920</t>
  </si>
  <si>
    <t>Troubles des conduites avec dépression</t>
  </si>
  <si>
    <t>F928</t>
  </si>
  <si>
    <t>Autres troubles mixtes des conduites et troubles émotionnels</t>
  </si>
  <si>
    <t>F929</t>
  </si>
  <si>
    <t>Trouble mixte des conduites et troubles émotionnels, sans précision</t>
  </si>
  <si>
    <t>F930</t>
  </si>
  <si>
    <t>Angoisse de séparation de l’enfance</t>
  </si>
  <si>
    <t>F931</t>
  </si>
  <si>
    <t>Trouble anxieux phobique de l’enfance</t>
  </si>
  <si>
    <t>F932</t>
  </si>
  <si>
    <t>Anxiété sociale de l’enfance</t>
  </si>
  <si>
    <t>F933</t>
  </si>
  <si>
    <t>Rivalité dans la fratrie</t>
  </si>
  <si>
    <t>F938</t>
  </si>
  <si>
    <t>Autres troubles émotionnels de l’enfance</t>
  </si>
  <si>
    <t>F9380</t>
  </si>
  <si>
    <t>Anxiété généralisée de l’enfance</t>
  </si>
  <si>
    <t>F939</t>
  </si>
  <si>
    <t>Trouble émotionnel de l’enfance, sans précision</t>
  </si>
  <si>
    <t>F94</t>
  </si>
  <si>
    <t>Troubles du fonctionnement social apparaissant spécifiquement durant l’enfance et l’adolescence</t>
  </si>
  <si>
    <t>F940</t>
  </si>
  <si>
    <t>Mutisme électif</t>
  </si>
  <si>
    <t>F941</t>
  </si>
  <si>
    <t>Trouble réactionnel de l’attachement de l’enfance</t>
  </si>
  <si>
    <t>F942</t>
  </si>
  <si>
    <t>Trouble de l’attachement de l’enfance avec désinhibition</t>
  </si>
  <si>
    <t>F948</t>
  </si>
  <si>
    <t>Autres troubles du fonctionnement social de l’enfance</t>
  </si>
  <si>
    <t>F949</t>
  </si>
  <si>
    <t>Trouble du fonctionnement social de l’enfance, sans précision</t>
  </si>
  <si>
    <t>F95</t>
  </si>
  <si>
    <t>Tics</t>
  </si>
  <si>
    <t>F950</t>
  </si>
  <si>
    <t>Tic transitoire</t>
  </si>
  <si>
    <t>F951</t>
  </si>
  <si>
    <t>Tic moteur ou vocal chronique</t>
  </si>
  <si>
    <t>F952</t>
  </si>
  <si>
    <t>Forme associant tics vocaux et tics moteurs [syndrome de Gilles de la Tourette]</t>
  </si>
  <si>
    <t>F958</t>
  </si>
  <si>
    <t>Autres tics</t>
  </si>
  <si>
    <t>F959</t>
  </si>
  <si>
    <t>Tic, sans précision</t>
  </si>
  <si>
    <t>F98</t>
  </si>
  <si>
    <t>Autres troubles du comportement et troubles émotionnels apparaissant habituellement durant l’enfance et l’adolescence</t>
  </si>
  <si>
    <t>F980</t>
  </si>
  <si>
    <t>Énurésie non organique</t>
  </si>
  <si>
    <t>F9800</t>
  </si>
  <si>
    <t>Énurésie non organique uniquement nocturne</t>
  </si>
  <si>
    <t>F9801</t>
  </si>
  <si>
    <t>Énurésie non organique uniquement diurne</t>
  </si>
  <si>
    <t>F9802</t>
  </si>
  <si>
    <t>Énurésie non organique nocturne et diurne</t>
  </si>
  <si>
    <t>F981</t>
  </si>
  <si>
    <t>Encoprésie non organique</t>
  </si>
  <si>
    <t>F9810</t>
  </si>
  <si>
    <t>Oncoprésie non organique par échec de l’acquisition de la maitrise sphinctérienne</t>
  </si>
  <si>
    <t>F9811</t>
  </si>
  <si>
    <t>Oncoprésie non organique avec contrôle sphinctérien adéquat et émission de selles normales dans des endroits inappropriés</t>
  </si>
  <si>
    <t>F9812</t>
  </si>
  <si>
    <t>Oncoprésie non organique avec souillure associée à des selles trop liquides</t>
  </si>
  <si>
    <t>F982</t>
  </si>
  <si>
    <t>Trouble de l’alimentation non organique du nourrisson et de l’enfant</t>
  </si>
  <si>
    <t>F983</t>
  </si>
  <si>
    <t>Pica du nourrisson et de l’enfant</t>
  </si>
  <si>
    <t>F984</t>
  </si>
  <si>
    <t>Mouvements stéréotypés</t>
  </si>
  <si>
    <t>F9840</t>
  </si>
  <si>
    <t>Mouvements stéréotypés sans automutilation</t>
  </si>
  <si>
    <t>F9841</t>
  </si>
  <si>
    <t>Mouvements stéréotypés avec automutilations</t>
  </si>
  <si>
    <t>F9842</t>
  </si>
  <si>
    <t>Mouvements stéréotypés mixtes</t>
  </si>
  <si>
    <t>F985</t>
  </si>
  <si>
    <t>Bégaiement</t>
  </si>
  <si>
    <t>F986</t>
  </si>
  <si>
    <t>Bredouillement [langage précipité]</t>
  </si>
  <si>
    <t>F988</t>
  </si>
  <si>
    <t>Autres troubles précisés du comportement et troubles émotionnels apparaissant habituellement durant l’enfance et l’adolescence</t>
  </si>
  <si>
    <t>F989</t>
  </si>
  <si>
    <t>Trouble du comportement et trouble émotionnel apparaissant habituellement durant l’enfance et l’adolescence, sans précision</t>
  </si>
  <si>
    <t>F99</t>
  </si>
  <si>
    <t>Trouble mental, sans autre indication</t>
  </si>
  <si>
    <t>G000</t>
  </si>
  <si>
    <t>Méningite à Haemophilus</t>
  </si>
  <si>
    <t>G008</t>
  </si>
  <si>
    <t>Autres méningites bactériennes</t>
  </si>
  <si>
    <t>G009</t>
  </si>
  <si>
    <t>Méningite bactérienne, sans précision</t>
  </si>
  <si>
    <t>G01</t>
  </si>
  <si>
    <t>Méningite au cours d’affections bactériennes classées ailleurs</t>
  </si>
  <si>
    <t>G020</t>
  </si>
  <si>
    <t>Méningite au cours d’infections virales classées ailleurs</t>
  </si>
  <si>
    <t>G021</t>
  </si>
  <si>
    <t>Méningite au cours de mycoses classées ailleurs</t>
  </si>
  <si>
    <t>G03</t>
  </si>
  <si>
    <t>Méningite due à des causes autres et non précisées</t>
  </si>
  <si>
    <t>G030</t>
  </si>
  <si>
    <t>Méningite à liquide clair</t>
  </si>
  <si>
    <t>G038</t>
  </si>
  <si>
    <t>Méningite due à d’autres causes précisées</t>
  </si>
  <si>
    <t>G039</t>
  </si>
  <si>
    <t>Méningite, sans précision</t>
  </si>
  <si>
    <t>G049</t>
  </si>
  <si>
    <t>Encéphalite, myélite et encéphalomyélite, sans précision</t>
  </si>
  <si>
    <t>G051</t>
  </si>
  <si>
    <t>Encéphalite, myélite et encéphalomyélite au cours d’infections virales classées ailleurs</t>
  </si>
  <si>
    <t>G058</t>
  </si>
  <si>
    <t>Encéphalite, myélite et encéphalomyélite au cours d’autres affections classées ailleurs</t>
  </si>
  <si>
    <t>G060</t>
  </si>
  <si>
    <t>Abcès et granulome intracrâniens</t>
  </si>
  <si>
    <t>G062</t>
  </si>
  <si>
    <t>Abcès extra-dural et sous-dural, sans précision</t>
  </si>
  <si>
    <t>G07</t>
  </si>
  <si>
    <t>Abcès et granulome intracrâniens et intrarachidiens au cours d’affections classées ailleurs</t>
  </si>
  <si>
    <t>G08</t>
  </si>
  <si>
    <t>Phlébite et thrombophlébite intracrâniennes et intrarachidiennes</t>
  </si>
  <si>
    <t>G111</t>
  </si>
  <si>
    <t>Ataxie cérébelleuse à début précoce</t>
  </si>
  <si>
    <t>G112</t>
  </si>
  <si>
    <t>Ataxie cérébelleuse tardive</t>
  </si>
  <si>
    <t>G118</t>
  </si>
  <si>
    <t>Autres ataxies héréditaires</t>
  </si>
  <si>
    <t>G120</t>
  </si>
  <si>
    <t>Amyotrophie spinale infantile, type I [Werdnig-Hoffman]</t>
  </si>
  <si>
    <t>G129</t>
  </si>
  <si>
    <t>Amyotrophie spinale, sans précision</t>
  </si>
  <si>
    <t>G132</t>
  </si>
  <si>
    <t>Affections dégénératives systémiques affectant principalement le système nerveux central au cours d’un myxoedème (E00.1, E03.-)</t>
  </si>
  <si>
    <t>G210</t>
  </si>
  <si>
    <t>Syndrome malin des neuroleptiques</t>
  </si>
  <si>
    <t>G240</t>
  </si>
  <si>
    <t>Dystonie médicamenteuse</t>
  </si>
  <si>
    <t>G243</t>
  </si>
  <si>
    <t>Torticolis spasmodique</t>
  </si>
  <si>
    <t>G244</t>
  </si>
  <si>
    <t>Dystonie bucco-faciale idiopathique</t>
  </si>
  <si>
    <t>G245</t>
  </si>
  <si>
    <t>Blépharospasme</t>
  </si>
  <si>
    <t>G248</t>
  </si>
  <si>
    <t>Autres dystonies</t>
  </si>
  <si>
    <t>G249</t>
  </si>
  <si>
    <t>Dystonie, sans précision</t>
  </si>
  <si>
    <t>G250</t>
  </si>
  <si>
    <t>Tremblement essentiel</t>
  </si>
  <si>
    <t>G251</t>
  </si>
  <si>
    <t>Tremblement dû à des médicaments</t>
  </si>
  <si>
    <t>G252</t>
  </si>
  <si>
    <t>Autres formes précisées de tremblement</t>
  </si>
  <si>
    <t>G253</t>
  </si>
  <si>
    <t>Myoclonie</t>
  </si>
  <si>
    <t>G259</t>
  </si>
  <si>
    <t>Syndrome extrapyramidal et trouble de la motricité, sans précision</t>
  </si>
  <si>
    <t>G318</t>
  </si>
  <si>
    <t>Autres affections dégénératives précisées du système nerveux</t>
  </si>
  <si>
    <t>G319</t>
  </si>
  <si>
    <t>Affection dégénérative du système nerveux, sans précision</t>
  </si>
  <si>
    <t>G35</t>
  </si>
  <si>
    <t>Sclérose en plaques</t>
  </si>
  <si>
    <t>G373</t>
  </si>
  <si>
    <t>Myélite transverse aiguë (au cours d’affections démyélinisantes du système nerveux central)</t>
  </si>
  <si>
    <t>G378</t>
  </si>
  <si>
    <t>Autres affections démyélinisantes précisées du système nerveux central</t>
  </si>
  <si>
    <t>G40</t>
  </si>
  <si>
    <t>Épilepsie</t>
  </si>
  <si>
    <t>G400</t>
  </si>
  <si>
    <t>Épilepsie et syndromes épileptiques idiopathiques définis par leur localisation (focale, partielle) avec crises à début focal</t>
  </si>
  <si>
    <t>G401</t>
  </si>
  <si>
    <t>Épilepsie et syndromes épileptiques symptomatiques définis par leur localisation (focale, partielle) avec crises partielles simples</t>
  </si>
  <si>
    <t>G402</t>
  </si>
  <si>
    <t>Épilepsie et syndromes épileptiques symptomatiques définis par leur localisation (focale, partielle) avec des crises partielles complexes</t>
  </si>
  <si>
    <t>G403</t>
  </si>
  <si>
    <t>Épilepsie et syndromes épileptiques généralisés idiopathiques</t>
  </si>
  <si>
    <t>G404</t>
  </si>
  <si>
    <t>Autres épilepsies et syndromes épileptiques généralisés</t>
  </si>
  <si>
    <t>G405</t>
  </si>
  <si>
    <t>Syndromes épileptiques particuliers</t>
  </si>
  <si>
    <t>G406</t>
  </si>
  <si>
    <t>Crise de grand mal, sans précision (avec ou sans petit mal)</t>
  </si>
  <si>
    <t>G407</t>
  </si>
  <si>
    <t>Petit mal, sans crises de grand mal, sans précision</t>
  </si>
  <si>
    <t>G408</t>
  </si>
  <si>
    <t>Autres épilepsies</t>
  </si>
  <si>
    <t>G409</t>
  </si>
  <si>
    <t>Épilepsie, sans précision</t>
  </si>
  <si>
    <t>G41</t>
  </si>
  <si>
    <t>État de mal épileptique</t>
  </si>
  <si>
    <t>G410</t>
  </si>
  <si>
    <t>État de grand mal épileptique</t>
  </si>
  <si>
    <t>G411</t>
  </si>
  <si>
    <t>État de petit mal épileptique</t>
  </si>
  <si>
    <t>G412</t>
  </si>
  <si>
    <t>État de mal épileptique partiel complexe</t>
  </si>
  <si>
    <t>G418</t>
  </si>
  <si>
    <t>Autres états de mal épileptique</t>
  </si>
  <si>
    <t>G419</t>
  </si>
  <si>
    <t>État de mal épileptique, sans précision</t>
  </si>
  <si>
    <t>G43</t>
  </si>
  <si>
    <t>Migraine</t>
  </si>
  <si>
    <t>G430</t>
  </si>
  <si>
    <t>Migraine sans aura [migraine commune]</t>
  </si>
  <si>
    <t>G431</t>
  </si>
  <si>
    <t>Migraine avec aura [migraine classique]</t>
  </si>
  <si>
    <t>G432</t>
  </si>
  <si>
    <t>État de mal migraineux</t>
  </si>
  <si>
    <t>G433</t>
  </si>
  <si>
    <t>Migraine compliquée</t>
  </si>
  <si>
    <t>G438</t>
  </si>
  <si>
    <t>Autres migraines</t>
  </si>
  <si>
    <t>G439</t>
  </si>
  <si>
    <t>Migraine, sans précision</t>
  </si>
  <si>
    <t>G44</t>
  </si>
  <si>
    <t>Autres syndromes d’algies céphaliques</t>
  </si>
  <si>
    <t>G440</t>
  </si>
  <si>
    <t>Syndrome d’algie vasculaire de la face</t>
  </si>
  <si>
    <t>G441</t>
  </si>
  <si>
    <t>Céphalée vasculaire, non classée ailleurs</t>
  </si>
  <si>
    <t>G442</t>
  </si>
  <si>
    <t>Céphalée dite de tension</t>
  </si>
  <si>
    <t>G443</t>
  </si>
  <si>
    <t>Céphalée chronique post-traumatique</t>
  </si>
  <si>
    <t>G444</t>
  </si>
  <si>
    <t>Céphalée médicamenteuse, non classée ailleurs</t>
  </si>
  <si>
    <t>G448</t>
  </si>
  <si>
    <t>Autres syndromes précisés d’algies céphaliques</t>
  </si>
  <si>
    <t>G450</t>
  </si>
  <si>
    <t>Syndrome vertébro-basilaire</t>
  </si>
  <si>
    <t>G453</t>
  </si>
  <si>
    <t>Amaurose fugace</t>
  </si>
  <si>
    <t>G454</t>
  </si>
  <si>
    <t>Amnésie globale transitoire</t>
  </si>
  <si>
    <t>G458</t>
  </si>
  <si>
    <t>Autres accidents ischémiques cérébraux transitoires et syndromes apparentés</t>
  </si>
  <si>
    <t>G459</t>
  </si>
  <si>
    <t>Accident ischémique cérébral transitoire, sans précision</t>
  </si>
  <si>
    <t>G464</t>
  </si>
  <si>
    <t>Syndrome cérébelleux vasculaire (I60-I67)</t>
  </si>
  <si>
    <t>G465</t>
  </si>
  <si>
    <t>Syndrome lacunaire moteur pur (I60-I67)</t>
  </si>
  <si>
    <t>G466</t>
  </si>
  <si>
    <t>Syndrome lacunaire sensitif pur (I60-I67)</t>
  </si>
  <si>
    <t>G47</t>
  </si>
  <si>
    <t>Troubles du sommeil</t>
  </si>
  <si>
    <t>G470</t>
  </si>
  <si>
    <t>Troubles de l’endormissement et du maintien du sommeil [insomnies]</t>
  </si>
  <si>
    <t>G471</t>
  </si>
  <si>
    <t>Troubles du sommeil par somnolence excessive [hypersomnies]</t>
  </si>
  <si>
    <t>G472</t>
  </si>
  <si>
    <t>Troubles du cycle veille-sommeil</t>
  </si>
  <si>
    <t>G473</t>
  </si>
  <si>
    <t>Apnée du sommeil</t>
  </si>
  <si>
    <t>G474</t>
  </si>
  <si>
    <t>Narcolepsie et cataplexie</t>
  </si>
  <si>
    <t>G478</t>
  </si>
  <si>
    <t>Autres troubles du sommeil</t>
  </si>
  <si>
    <t>G479</t>
  </si>
  <si>
    <t>Trouble du sommeil, sans précision</t>
  </si>
  <si>
    <t>G500</t>
  </si>
  <si>
    <t>Névralgie du trijumeau</t>
  </si>
  <si>
    <t>G501</t>
  </si>
  <si>
    <t>Algie faciale atypique</t>
  </si>
  <si>
    <t>G510</t>
  </si>
  <si>
    <t>Paralysie faciale a frigore</t>
  </si>
  <si>
    <t>G512</t>
  </si>
  <si>
    <t>Syndrome de Melkersson-Rosenthal</t>
  </si>
  <si>
    <t>G513</t>
  </si>
  <si>
    <t>Hémispasme facial clonique</t>
  </si>
  <si>
    <t>G518</t>
  </si>
  <si>
    <t>Autres affections du nerf facial</t>
  </si>
  <si>
    <t>G519</t>
  </si>
  <si>
    <t>Affection du nerf facial, sans précision</t>
  </si>
  <si>
    <t>G52</t>
  </si>
  <si>
    <t>Affections des autres nerfs crâniens</t>
  </si>
  <si>
    <t>G522</t>
  </si>
  <si>
    <t>Affections du nerf vagal</t>
  </si>
  <si>
    <t>G523</t>
  </si>
  <si>
    <t>Affections du nerf grand hypoglosse</t>
  </si>
  <si>
    <t>G528</t>
  </si>
  <si>
    <t>Affections d’autres nerfs crâniens précisés</t>
  </si>
  <si>
    <t>G529</t>
  </si>
  <si>
    <t>Affection des nerfs crâniens, sans précision</t>
  </si>
  <si>
    <t>G530</t>
  </si>
  <si>
    <t>Névralgie post-zostérienne (B02.2)</t>
  </si>
  <si>
    <t>G531</t>
  </si>
  <si>
    <t>Paralysie de plusieurs nerfs crâniens au cours de maladies infectieuses et parasitaires classées ailleurs (A00-B99)</t>
  </si>
  <si>
    <t>G54</t>
  </si>
  <si>
    <t>Affections des racines et des plexus nerveux</t>
  </si>
  <si>
    <t>G540</t>
  </si>
  <si>
    <t>Affections du plexus brachial</t>
  </si>
  <si>
    <t>G542</t>
  </si>
  <si>
    <t>Affections radiculaires cervicales, non classées ailleurs</t>
  </si>
  <si>
    <t>G545</t>
  </si>
  <si>
    <t>Névralgie amyotrophique</t>
  </si>
  <si>
    <t>G546</t>
  </si>
  <si>
    <t>Syndrome douloureux du membre fantôme</t>
  </si>
  <si>
    <t>G548</t>
  </si>
  <si>
    <t>Autres affections des racines et des plexus nerveux</t>
  </si>
  <si>
    <t>G549</t>
  </si>
  <si>
    <t>Affection des racines et des plexus nerveux, sans précision</t>
  </si>
  <si>
    <t>G552</t>
  </si>
  <si>
    <t>Compression des racines et des plexus nerveux au cours de spondylarthroses (M47.-)</t>
  </si>
  <si>
    <t>G558</t>
  </si>
  <si>
    <t>Compression des racines et des plexus nerveux au cours d’autres maladies classées ailleurs</t>
  </si>
  <si>
    <t>G560</t>
  </si>
  <si>
    <t>Syndrome du canal carpien</t>
  </si>
  <si>
    <t>G562</t>
  </si>
  <si>
    <t>Lésion du nerf cubital</t>
  </si>
  <si>
    <t>G572</t>
  </si>
  <si>
    <t>Lésion du nerf fémoral</t>
  </si>
  <si>
    <t>G573</t>
  </si>
  <si>
    <t>Lésion du nerf sciatique poplité externe</t>
  </si>
  <si>
    <t>G576</t>
  </si>
  <si>
    <t>Lésion du nerf plantaire</t>
  </si>
  <si>
    <t>G578</t>
  </si>
  <si>
    <t>Autres mononévrites du membre inférieur</t>
  </si>
  <si>
    <t>G579</t>
  </si>
  <si>
    <t>Mononévrite du membre inférieur, sans précision</t>
  </si>
  <si>
    <t>G580</t>
  </si>
  <si>
    <t>Névrite intercostale</t>
  </si>
  <si>
    <t>G588</t>
  </si>
  <si>
    <t>Autres mononévrites précisées</t>
  </si>
  <si>
    <t>G589</t>
  </si>
  <si>
    <t>Mononévrite, sans précision</t>
  </si>
  <si>
    <t>G600</t>
  </si>
  <si>
    <t>Neuropathie héréditaire motrice et sensorielle</t>
  </si>
  <si>
    <t>G603</t>
  </si>
  <si>
    <t>Neuropathie progressive idiopathique</t>
  </si>
  <si>
    <t>G608</t>
  </si>
  <si>
    <t>Autres neuropathies héréditaires et idiopathiques</t>
  </si>
  <si>
    <t>G610</t>
  </si>
  <si>
    <t>Syndrome de Guillain-Barré</t>
  </si>
  <si>
    <t>G618</t>
  </si>
  <si>
    <t>Autres polynévrites inflammatoires</t>
  </si>
  <si>
    <t>G619</t>
  </si>
  <si>
    <t>Polynévrite inflammatoire, sans précision</t>
  </si>
  <si>
    <t>G629</t>
  </si>
  <si>
    <t>Polynévrite, sans précision</t>
  </si>
  <si>
    <t>G630</t>
  </si>
  <si>
    <t>Polynévrite au cours de maladies infectieuses et parasitaires classées ailleurs</t>
  </si>
  <si>
    <t>G636</t>
  </si>
  <si>
    <t>Polynévrite au cours d’autres affections ostéo-articulaires et des muscles (M00-M25, M40-M96)</t>
  </si>
  <si>
    <t>G64</t>
  </si>
  <si>
    <t>Autres affections du système nerveux périphérique</t>
  </si>
  <si>
    <t>G700</t>
  </si>
  <si>
    <t>Myasthénie</t>
  </si>
  <si>
    <t>G701</t>
  </si>
  <si>
    <t>Affections neuro-musculaires toxiques</t>
  </si>
  <si>
    <t>G708</t>
  </si>
  <si>
    <t>Autres affections neuro-musculaires précisées</t>
  </si>
  <si>
    <t>G709</t>
  </si>
  <si>
    <t>Affection neuro-musculaire, sans précision</t>
  </si>
  <si>
    <t>G710</t>
  </si>
  <si>
    <t>Dystrophie musculaire</t>
  </si>
  <si>
    <t>G711</t>
  </si>
  <si>
    <t>Affections myotoniques</t>
  </si>
  <si>
    <t>G712</t>
  </si>
  <si>
    <t>Myopathies congénitales</t>
  </si>
  <si>
    <t>G718</t>
  </si>
  <si>
    <t>Autres affections musculaires primitives</t>
  </si>
  <si>
    <t>G719</t>
  </si>
  <si>
    <t>Affection musculaire primitive, sans précision</t>
  </si>
  <si>
    <t>G728</t>
  </si>
  <si>
    <t>Autres myopathies précisées</t>
  </si>
  <si>
    <t>G729</t>
  </si>
  <si>
    <t>Myopathie, sans précision</t>
  </si>
  <si>
    <t>G801</t>
  </si>
  <si>
    <t>Paralysie cérébrale spastique diplégique</t>
  </si>
  <si>
    <t>G802</t>
  </si>
  <si>
    <t>Paralysie cérébrale spastique hémiplégique</t>
  </si>
  <si>
    <t>G803</t>
  </si>
  <si>
    <t>Paralysie cérébrale dyskinétique</t>
  </si>
  <si>
    <t>G809</t>
  </si>
  <si>
    <t>Paralysie cérébrale, sans précision</t>
  </si>
  <si>
    <t>G8108</t>
  </si>
  <si>
    <t>Hémiplégie flasque, autre et sans précision</t>
  </si>
  <si>
    <t>G811</t>
  </si>
  <si>
    <t>Hémiplégie spastique</t>
  </si>
  <si>
    <t>G819</t>
  </si>
  <si>
    <t>Hémiplégie, sans précision</t>
  </si>
  <si>
    <t>G822</t>
  </si>
  <si>
    <t>Paraplégie, sans précision</t>
  </si>
  <si>
    <t>G824</t>
  </si>
  <si>
    <t>Tétraplégie spastique</t>
  </si>
  <si>
    <t>G830</t>
  </si>
  <si>
    <t>Diplégie des membres supérieurs</t>
  </si>
  <si>
    <t>G831</t>
  </si>
  <si>
    <t>Monoplégie d’un membre inférieur</t>
  </si>
  <si>
    <t>G832</t>
  </si>
  <si>
    <t>Monoplégie d’un membre supérieur</t>
  </si>
  <si>
    <t>G834</t>
  </si>
  <si>
    <t>Syndrome de la queue de cheval</t>
  </si>
  <si>
    <t>G838</t>
  </si>
  <si>
    <t>Autres syndromes paralytiques précisés</t>
  </si>
  <si>
    <t>G839</t>
  </si>
  <si>
    <t>Syndrome paralytique, sans précision</t>
  </si>
  <si>
    <t>G900</t>
  </si>
  <si>
    <t>Neuropathie autonome périphérique idiopathique</t>
  </si>
  <si>
    <t>G908</t>
  </si>
  <si>
    <t>Autres affections du système nerveux autonome</t>
  </si>
  <si>
    <t>G91</t>
  </si>
  <si>
    <t>Hydrocéphalie</t>
  </si>
  <si>
    <t>G910</t>
  </si>
  <si>
    <t>Hydrocéphalie communicante</t>
  </si>
  <si>
    <t>G912</t>
  </si>
  <si>
    <t>Hydrocéphalie à pression normale</t>
  </si>
  <si>
    <t>G918</t>
  </si>
  <si>
    <t>Autres hydrocéphalies</t>
  </si>
  <si>
    <t>G919</t>
  </si>
  <si>
    <t>Hydrocéphalie, sans précision</t>
  </si>
  <si>
    <t>G92</t>
  </si>
  <si>
    <t>Encéphalopathie toxique</t>
  </si>
  <si>
    <t>G930</t>
  </si>
  <si>
    <t>Kystes cérébraux</t>
  </si>
  <si>
    <t>G931</t>
  </si>
  <si>
    <t>Lésion cérébrale anoxique, non classée ailleurs</t>
  </si>
  <si>
    <t>G932</t>
  </si>
  <si>
    <t>Hypertension intracrânienne bénigne</t>
  </si>
  <si>
    <t>G933</t>
  </si>
  <si>
    <t>Syndrome de fatigue post-virale</t>
  </si>
  <si>
    <t>G934</t>
  </si>
  <si>
    <t>Encéphalopathie, sans précision</t>
  </si>
  <si>
    <t>G936</t>
  </si>
  <si>
    <t>Oedème cérébral</t>
  </si>
  <si>
    <t>G938</t>
  </si>
  <si>
    <t>Autres affections précisées du cerveau</t>
  </si>
  <si>
    <t>G941</t>
  </si>
  <si>
    <t>Hydrocéphalie au cours de maladies tumorales (C00-D48)</t>
  </si>
  <si>
    <t>G942</t>
  </si>
  <si>
    <t>Hydrocéphalie au cours d’autres maladies classées ailleurs</t>
  </si>
  <si>
    <t>G950</t>
  </si>
  <si>
    <t>Syringomyélie et syringobulbie</t>
  </si>
  <si>
    <t>G952</t>
  </si>
  <si>
    <t>Compression médullaire, sans précision</t>
  </si>
  <si>
    <t>G96</t>
  </si>
  <si>
    <t>Autres affections du système nerveux central</t>
  </si>
  <si>
    <t>G960</t>
  </si>
  <si>
    <t>Écoulement du liquide céphalorachidien</t>
  </si>
  <si>
    <t>G961</t>
  </si>
  <si>
    <t>Affection des méninges, non classée ailleurs</t>
  </si>
  <si>
    <t>G969</t>
  </si>
  <si>
    <t>Affection du système nerveux central, sans précision</t>
  </si>
  <si>
    <t>G970</t>
  </si>
  <si>
    <t>Écoulement du liquide céphalorachidien après rachicentèse</t>
  </si>
  <si>
    <t>G971</t>
  </si>
  <si>
    <t>Autre réaction secondaire à une rachicentèse</t>
  </si>
  <si>
    <t>G9788</t>
  </si>
  <si>
    <t>Autres affections du système nerveux après un acte à visée diagnostique ou thérapeutique autre que rachicentèse</t>
  </si>
  <si>
    <t>G979</t>
  </si>
  <si>
    <t>Affection du système nerveux après un acte à visée diagnostique et thérapeutique, sans précision</t>
  </si>
  <si>
    <t>G98</t>
  </si>
  <si>
    <t>Autres affections du système nerveux, non classées ailleurs</t>
  </si>
  <si>
    <t>G998</t>
  </si>
  <si>
    <t>Autres affections précisées du système nerveux au cours de maladies classées ailleurs</t>
  </si>
  <si>
    <t>H810</t>
  </si>
  <si>
    <t>Maladie de Ménière</t>
  </si>
  <si>
    <t>H811</t>
  </si>
  <si>
    <t>Vertige bénin paroxystique</t>
  </si>
  <si>
    <t>H812</t>
  </si>
  <si>
    <t>Neuronite vestibulaire</t>
  </si>
  <si>
    <t>H813</t>
  </si>
  <si>
    <t>Autres vertiges périphériques</t>
  </si>
  <si>
    <t>H814</t>
  </si>
  <si>
    <t>Vertige d’origine centrale</t>
  </si>
  <si>
    <t>H818</t>
  </si>
  <si>
    <t>Autres atteintes des fonctions vestibulaires</t>
  </si>
  <si>
    <t>H819</t>
  </si>
  <si>
    <t>Atteinte des fonctions vestibulaires, sans précision</t>
  </si>
  <si>
    <t>H82</t>
  </si>
  <si>
    <t>Syndromes vertigineux au cours de maladies classées ailleurs</t>
  </si>
  <si>
    <t>H830</t>
  </si>
  <si>
    <t>Labyrinthite</t>
  </si>
  <si>
    <t>I00</t>
  </si>
  <si>
    <t>Rhumatisme articulaire aigu, sans mention d’atteinte cardiaque</t>
  </si>
  <si>
    <t>I029</t>
  </si>
  <si>
    <t>Chorée rhumatismale, (sans atteinte cardiaque)</t>
  </si>
  <si>
    <t>I071</t>
  </si>
  <si>
    <t>Insuffisance tricuspidienne (rhumatismale)</t>
  </si>
  <si>
    <t>I10</t>
  </si>
  <si>
    <t>Hypertension essentielle (primitive)</t>
  </si>
  <si>
    <t>I120</t>
  </si>
  <si>
    <t>Néphropathie hypertensive, avec insuffisance rénale</t>
  </si>
  <si>
    <t>I139</t>
  </si>
  <si>
    <t>Cardionéphropathie hypertensive, sans précision</t>
  </si>
  <si>
    <t>I150</t>
  </si>
  <si>
    <t>Hypertension vasculo-rénale</t>
  </si>
  <si>
    <t>I158</t>
  </si>
  <si>
    <t>Autres hypertensions secondaires</t>
  </si>
  <si>
    <t>I159</t>
  </si>
  <si>
    <t>Hypertension secondaire, sans précision</t>
  </si>
  <si>
    <t>I20</t>
  </si>
  <si>
    <t>Angine de poitrine</t>
  </si>
  <si>
    <t>I200</t>
  </si>
  <si>
    <t>Angine de poitrine instable</t>
  </si>
  <si>
    <t>I201</t>
  </si>
  <si>
    <t>Angine de poitrine avec spasme coronaire vérifié</t>
  </si>
  <si>
    <t>I208</t>
  </si>
  <si>
    <t>Autres formes d’angine de poitrine</t>
  </si>
  <si>
    <t>I209</t>
  </si>
  <si>
    <t>Angine de poitrine, sans précision</t>
  </si>
  <si>
    <t>I230</t>
  </si>
  <si>
    <t>Hémopéricarde comme complication récente d’un infarctus aigu du myocarde</t>
  </si>
  <si>
    <t>I250</t>
  </si>
  <si>
    <t>Athérosclérose cardio-vasculaire, décrite ainsi</t>
  </si>
  <si>
    <t>I26</t>
  </si>
  <si>
    <t>Embolie pulmonaire</t>
  </si>
  <si>
    <t>I260</t>
  </si>
  <si>
    <t>Embolie pulmonaire, avec mention de coeur pulmonaire aigu</t>
  </si>
  <si>
    <t>I270</t>
  </si>
  <si>
    <t>Hypertension pulmonaire (primitive)</t>
  </si>
  <si>
    <t>I272</t>
  </si>
  <si>
    <t>Autres hypertensions pulmonaires secondaires</t>
  </si>
  <si>
    <t>I278</t>
  </si>
  <si>
    <t>Autres affections cardiopulmonaires précisées</t>
  </si>
  <si>
    <t>I279</t>
  </si>
  <si>
    <t>Affection cardiopulmonaire, sans précision</t>
  </si>
  <si>
    <t>I30</t>
  </si>
  <si>
    <t>Péricardite aiguë</t>
  </si>
  <si>
    <t>I300</t>
  </si>
  <si>
    <t>Péricardite idiopathique aiguë non spécifique</t>
  </si>
  <si>
    <t>I301</t>
  </si>
  <si>
    <t>Péricardite infectieuse</t>
  </si>
  <si>
    <t>I308</t>
  </si>
  <si>
    <t>Autres formes de péricardite aiguë</t>
  </si>
  <si>
    <t>I309</t>
  </si>
  <si>
    <t>Péricardite aiguë, sans précision</t>
  </si>
  <si>
    <t>I313</t>
  </si>
  <si>
    <t>Épanchement péricardique (non inflammatoire)</t>
  </si>
  <si>
    <t>I319</t>
  </si>
  <si>
    <t>Maladie du péricarde, sans précision</t>
  </si>
  <si>
    <t>I328</t>
  </si>
  <si>
    <t>Péricardite au cours d’autres maladies classées ailleurs</t>
  </si>
  <si>
    <t>I330</t>
  </si>
  <si>
    <t>Endocardite infectieuse (aiguë et subaiguë)</t>
  </si>
  <si>
    <t>I340</t>
  </si>
  <si>
    <t>Insuffisance (de la valvule) mitrale (non rhumatismale)</t>
  </si>
  <si>
    <t>I359</t>
  </si>
  <si>
    <t>Atteinte de la valvule aortique (non rhumatismale), sans précision</t>
  </si>
  <si>
    <t>I390</t>
  </si>
  <si>
    <t>Atteintes de la valvule mitrale au cours de maladies classées ailleurs</t>
  </si>
  <si>
    <t>I400</t>
  </si>
  <si>
    <t>Myocardite infectieuse</t>
  </si>
  <si>
    <t>I409</t>
  </si>
  <si>
    <t>Myocardite aiguë, sans précision</t>
  </si>
  <si>
    <t>I411</t>
  </si>
  <si>
    <t>Myocardite au cours de maladies virales classées ailleurs</t>
  </si>
  <si>
    <t>I440</t>
  </si>
  <si>
    <t>Bloc auriculoventriculaire du premier degré</t>
  </si>
  <si>
    <t>I441</t>
  </si>
  <si>
    <t>Bloc auriculoventriculaire du second degré</t>
  </si>
  <si>
    <t>I442</t>
  </si>
  <si>
    <t>Bloc auriculoventriculaire complet</t>
  </si>
  <si>
    <t>I443</t>
  </si>
  <si>
    <t>Blocs auriculoventriculaires, autres et sans précision</t>
  </si>
  <si>
    <t>I451</t>
  </si>
  <si>
    <t>Blocs de branche droit, autres et sans précision</t>
  </si>
  <si>
    <t>I456</t>
  </si>
  <si>
    <t>Syndrome de pré-excitation</t>
  </si>
  <si>
    <t>I459</t>
  </si>
  <si>
    <t>Trouble de la conduction, sans précision</t>
  </si>
  <si>
    <t>I46</t>
  </si>
  <si>
    <t>Arrêt cardiaque</t>
  </si>
  <si>
    <t>I469</t>
  </si>
  <si>
    <t>Arrêt cardiaque, sans précision</t>
  </si>
  <si>
    <t>I47</t>
  </si>
  <si>
    <t>Tachycardie paroxystique</t>
  </si>
  <si>
    <t>I471</t>
  </si>
  <si>
    <t>Tachycardie supraventriculaire</t>
  </si>
  <si>
    <t>I472</t>
  </si>
  <si>
    <t>Tachycardie ventriculaire</t>
  </si>
  <si>
    <t>I479</t>
  </si>
  <si>
    <t>Tachycardie paroxystique, sans précision</t>
  </si>
  <si>
    <t>I48</t>
  </si>
  <si>
    <t>Fibrillation et flutter auriculaires</t>
  </si>
  <si>
    <t>I483</t>
  </si>
  <si>
    <t>Flutter auriculaire typique</t>
  </si>
  <si>
    <t>I491</t>
  </si>
  <si>
    <t>Dépolarisation auriculaire prématurée</t>
  </si>
  <si>
    <t>I492</t>
  </si>
  <si>
    <t>Dépolarisation jonctionnelle prématurée</t>
  </si>
  <si>
    <t>I493</t>
  </si>
  <si>
    <t>Dépolarisation ventriculaire prématurée</t>
  </si>
  <si>
    <t>I494</t>
  </si>
  <si>
    <t>Dépolarisations prématurées, autres et sans précision</t>
  </si>
  <si>
    <t>I495</t>
  </si>
  <si>
    <t>Syndrome de dysfonctionnement sinusal</t>
  </si>
  <si>
    <t>I498</t>
  </si>
  <si>
    <t>Autres arythmies cardiaques précisées</t>
  </si>
  <si>
    <t>I499</t>
  </si>
  <si>
    <t>Arythmie cardiaque, sans précision</t>
  </si>
  <si>
    <t>I500</t>
  </si>
  <si>
    <t>Insuffisance cardiaque congestive</t>
  </si>
  <si>
    <t>I501</t>
  </si>
  <si>
    <t>Insuffisance ventriculaire gauche</t>
  </si>
  <si>
    <t>I509</t>
  </si>
  <si>
    <t>Insuffisance cardiaque, sans précision</t>
  </si>
  <si>
    <t>I511</t>
  </si>
  <si>
    <t>Rupture des cordages tendineux, non classée ailleurs</t>
  </si>
  <si>
    <t>I514</t>
  </si>
  <si>
    <t>Myocardite, sans précision</t>
  </si>
  <si>
    <t>I516</t>
  </si>
  <si>
    <t>Maladie cardio-vasculaire, sans précision</t>
  </si>
  <si>
    <t>I517</t>
  </si>
  <si>
    <t>Cardiomégalie</t>
  </si>
  <si>
    <t>I518</t>
  </si>
  <si>
    <t>Autres cardiopathies mal définies</t>
  </si>
  <si>
    <t>I519</t>
  </si>
  <si>
    <t>Cardiopathie, sans précision</t>
  </si>
  <si>
    <t>I608</t>
  </si>
  <si>
    <t>Autres hémorragies sous-arachnoïdiennes</t>
  </si>
  <si>
    <t>I61</t>
  </si>
  <si>
    <t>Hémorragie intracérébrale</t>
  </si>
  <si>
    <t>I611</t>
  </si>
  <si>
    <t>Hémorragie intracérébrale hémisphérique, corticale</t>
  </si>
  <si>
    <t>I612</t>
  </si>
  <si>
    <t>Hémorragie intracérébrale hémisphérique, non précisée</t>
  </si>
  <si>
    <t>I615</t>
  </si>
  <si>
    <t>Hémorragie intracérébrale intraventriculaire</t>
  </si>
  <si>
    <t>I619</t>
  </si>
  <si>
    <t>Hémorragie intracérébrale, sans précision</t>
  </si>
  <si>
    <t>I620</t>
  </si>
  <si>
    <t>Hémorragie sousdurale non traumatique</t>
  </si>
  <si>
    <t>I629</t>
  </si>
  <si>
    <t>Hémorragie intracrânienne (non traumatique), sans précision</t>
  </si>
  <si>
    <t>I634</t>
  </si>
  <si>
    <t>Infarctus cérébral dû à une embolie des artères cérébrales</t>
  </si>
  <si>
    <t>I639</t>
  </si>
  <si>
    <t>Infarctus cérébral, sans précision</t>
  </si>
  <si>
    <t>I64</t>
  </si>
  <si>
    <t>Accident vasculaire cérébral, non précisé comme étant hémorragique ou par infarctus</t>
  </si>
  <si>
    <t>I652</t>
  </si>
  <si>
    <t>Occlusion et sténose de l’artère carotide</t>
  </si>
  <si>
    <t>I669</t>
  </si>
  <si>
    <t>Occlusion et sténose d’une artère cérébrale, sans précision</t>
  </si>
  <si>
    <t>I674</t>
  </si>
  <si>
    <t>Encéphalopathie hypertensive</t>
  </si>
  <si>
    <t>I675</t>
  </si>
  <si>
    <t>Maladie de Moyamoya</t>
  </si>
  <si>
    <t>I691</t>
  </si>
  <si>
    <t>Séquelles d’hémorragie intracérébrale</t>
  </si>
  <si>
    <t>I710</t>
  </si>
  <si>
    <t>Dissection de l’aorte [toute localisation]</t>
  </si>
  <si>
    <t>I712</t>
  </si>
  <si>
    <t>Anévrisme aortique thoracique, sans mention de rupture</t>
  </si>
  <si>
    <t>I716</t>
  </si>
  <si>
    <t>Anévrisme aortique thoraco-abdominal, sans mention de rupture</t>
  </si>
  <si>
    <t>I720</t>
  </si>
  <si>
    <t>Anévrisme et dissection de l’artère carotide</t>
  </si>
  <si>
    <t>I721</t>
  </si>
  <si>
    <t>Anévrisme et dissection des artères du membre supérieur</t>
  </si>
  <si>
    <t>I729</t>
  </si>
  <si>
    <t>Anévrisme et dissection de localisation non précisée</t>
  </si>
  <si>
    <t>I730</t>
  </si>
  <si>
    <t>Syndrome de Raynaud</t>
  </si>
  <si>
    <t>I738</t>
  </si>
  <si>
    <t>Autres maladies vasculaires périphériques précisées</t>
  </si>
  <si>
    <t>I739</t>
  </si>
  <si>
    <t>Maladie vasculaire périphérique, sans précision</t>
  </si>
  <si>
    <t>I743</t>
  </si>
  <si>
    <t>Embolie et thrombose des artères des membres inférieurs</t>
  </si>
  <si>
    <t>I744</t>
  </si>
  <si>
    <t>Embolie et thrombose des artères distales, sans précision</t>
  </si>
  <si>
    <t>I749</t>
  </si>
  <si>
    <t>Embolie et thrombose d’artères non précisées</t>
  </si>
  <si>
    <t>I770</t>
  </si>
  <si>
    <t>Fistule artérioveineuse, acquise</t>
  </si>
  <si>
    <t>I776</t>
  </si>
  <si>
    <t>Artérite, sans précision</t>
  </si>
  <si>
    <t>I778</t>
  </si>
  <si>
    <t>Autres atteintes précisées des artères et artérioles</t>
  </si>
  <si>
    <t>I781</t>
  </si>
  <si>
    <t>Naevus, non néoplasique</t>
  </si>
  <si>
    <t>I788</t>
  </si>
  <si>
    <t>Autres maladies des capillaires</t>
  </si>
  <si>
    <t>I798</t>
  </si>
  <si>
    <t>Autres atteintes des artères, artérioles et capillaires au cours de maladies classées ailleurs</t>
  </si>
  <si>
    <t>I80</t>
  </si>
  <si>
    <t>Phlébite et thrombophlébite</t>
  </si>
  <si>
    <t>I800</t>
  </si>
  <si>
    <t>Phlébite et thrombophlébite des veines superficielles des membres inférieurs</t>
  </si>
  <si>
    <t>I802</t>
  </si>
  <si>
    <t>Phlébite et thrombophlébite d’autres vaisseaux profonds (des membres inférieurs)</t>
  </si>
  <si>
    <t>I803</t>
  </si>
  <si>
    <t>Phlébite et thrombophlébite des membres inférieurs, sans précision</t>
  </si>
  <si>
    <t>I808</t>
  </si>
  <si>
    <t>Phlébite et thrombophlébite d’autres localisations</t>
  </si>
  <si>
    <t>I809</t>
  </si>
  <si>
    <t>Phlébite et thrombophlébite de localisation non précisée</t>
  </si>
  <si>
    <t>I828</t>
  </si>
  <si>
    <t>Embolie et thrombose d’autres veines précisées</t>
  </si>
  <si>
    <t>I829</t>
  </si>
  <si>
    <t>Embolie et thrombose d’une veine non précisée</t>
  </si>
  <si>
    <t>I830</t>
  </si>
  <si>
    <t>Varices ulcérées (des membres inférieurs)</t>
  </si>
  <si>
    <t>I831</t>
  </si>
  <si>
    <t>Varices des membres inférieurs, avec inflammation</t>
  </si>
  <si>
    <t>I832</t>
  </si>
  <si>
    <t>Varices des membres inférieurs, avec ulcère et inflammation</t>
  </si>
  <si>
    <t>I839</t>
  </si>
  <si>
    <t>Varices des membres inférieurs sans ulcère ou inflammation</t>
  </si>
  <si>
    <t>I862</t>
  </si>
  <si>
    <t>Varices pelviennes</t>
  </si>
  <si>
    <t>I868</t>
  </si>
  <si>
    <t>Varices d’autres localisations précisées</t>
  </si>
  <si>
    <t>I871</t>
  </si>
  <si>
    <t>Compression veineuse</t>
  </si>
  <si>
    <t>I872</t>
  </si>
  <si>
    <t>Insuffisance veineuse (chronique) (périphérique)</t>
  </si>
  <si>
    <t>I878</t>
  </si>
  <si>
    <t>Autres atteintes veineuses précisées</t>
  </si>
  <si>
    <t>I879</t>
  </si>
  <si>
    <t>Atteinte veineuse, sans précision</t>
  </si>
  <si>
    <t>I88</t>
  </si>
  <si>
    <t>Lymphadénite non spécifique</t>
  </si>
  <si>
    <t>I880</t>
  </si>
  <si>
    <t>Lymphadénite mésentérique non spécifique</t>
  </si>
  <si>
    <t>I881</t>
  </si>
  <si>
    <t>Lymphadénite chronique, sauf mésentérique</t>
  </si>
  <si>
    <t>I888</t>
  </si>
  <si>
    <t>Autres lymphadénites non spécifiques</t>
  </si>
  <si>
    <t>I889</t>
  </si>
  <si>
    <t>Lymphadénite (non spécifique), sans précision</t>
  </si>
  <si>
    <t>I89</t>
  </si>
  <si>
    <t>Autres atteintes non infectieuses des vaisseaux et des ganglions lymphatiques</t>
  </si>
  <si>
    <t>I890</t>
  </si>
  <si>
    <t>Lymphoedème, non classé ailleurs</t>
  </si>
  <si>
    <t>I891</t>
  </si>
  <si>
    <t>Lymphangite</t>
  </si>
  <si>
    <t>I898</t>
  </si>
  <si>
    <t>Autres atteintes non infectieuses précisées des vaisseaux et des ganglions lymphatiques</t>
  </si>
  <si>
    <t>I899</t>
  </si>
  <si>
    <t>Atteinte non infectieuse des vaisseaux et des ganglions lymphatiques, sans précision</t>
  </si>
  <si>
    <t>I950</t>
  </si>
  <si>
    <t>Hypotension idiopathique</t>
  </si>
  <si>
    <t>I951</t>
  </si>
  <si>
    <t>Hypotension orthostatique</t>
  </si>
  <si>
    <t>I952</t>
  </si>
  <si>
    <t>Hypotension médicamenteuse</t>
  </si>
  <si>
    <t>I958</t>
  </si>
  <si>
    <t>Autres hypotensions</t>
  </si>
  <si>
    <t>I959</t>
  </si>
  <si>
    <t>Hypotension, sans précision</t>
  </si>
  <si>
    <t>I971</t>
  </si>
  <si>
    <t>Autres troubles fonctionnels après chirurgie cardiaque</t>
  </si>
  <si>
    <t>I99</t>
  </si>
  <si>
    <t>Troubles autres et non précisés de l’appareil circulatoire</t>
  </si>
  <si>
    <t>J01</t>
  </si>
  <si>
    <t>Sinusite aiguë</t>
  </si>
  <si>
    <t>J010</t>
  </si>
  <si>
    <t>Sinusite maxillaire aiguë</t>
  </si>
  <si>
    <t>J011</t>
  </si>
  <si>
    <t>Sinusite frontale aiguë</t>
  </si>
  <si>
    <t>J012</t>
  </si>
  <si>
    <t>Sinusite ethmoïdale aiguë</t>
  </si>
  <si>
    <t>J013</t>
  </si>
  <si>
    <t>Sinusite sphénoïdale aiguë</t>
  </si>
  <si>
    <t>J014</t>
  </si>
  <si>
    <t>Pansinusite aiguë</t>
  </si>
  <si>
    <t>J018</t>
  </si>
  <si>
    <t>Autres sinusites aiguës</t>
  </si>
  <si>
    <t>J019</t>
  </si>
  <si>
    <t>Sinusite aiguë, sans précision</t>
  </si>
  <si>
    <t>J04</t>
  </si>
  <si>
    <t>Laryngite et trachéite aiguës</t>
  </si>
  <si>
    <t>J040</t>
  </si>
  <si>
    <t>Laryngite (aiguë)</t>
  </si>
  <si>
    <t>J041</t>
  </si>
  <si>
    <t>Trachéite (aiguë)</t>
  </si>
  <si>
    <t>J042</t>
  </si>
  <si>
    <t>Laryngo-trachéite (aiguë)</t>
  </si>
  <si>
    <t>J050</t>
  </si>
  <si>
    <t>Laryngite obstructive (aiguë) [croup]</t>
  </si>
  <si>
    <t>J051</t>
  </si>
  <si>
    <t>Épiglottite (aiguë)</t>
  </si>
  <si>
    <t>J060</t>
  </si>
  <si>
    <t>Laryngo-pharyngite aiguë</t>
  </si>
  <si>
    <t>J09</t>
  </si>
  <si>
    <t>Grippe, à virus grippal zoonotique ou pandémique identifié</t>
  </si>
  <si>
    <t>J10</t>
  </si>
  <si>
    <t>Grippe, à virus grippal saisonnier identifié</t>
  </si>
  <si>
    <t>J100</t>
  </si>
  <si>
    <t>Grippe avec pneumopathie, virus grippal saisonnier identifié</t>
  </si>
  <si>
    <t>J101</t>
  </si>
  <si>
    <t>Grippe avec d’autres manifestations respiratoires, virus grippal saisonnier identifié</t>
  </si>
  <si>
    <t>J108</t>
  </si>
  <si>
    <t>Grippe avec d’autres manifestations, virus grippal saisonnier identifié</t>
  </si>
  <si>
    <t>J11</t>
  </si>
  <si>
    <t>Grippe, virus non identifié</t>
  </si>
  <si>
    <t>J110</t>
  </si>
  <si>
    <t>Grippe avec pneumopathie, virus non identifié</t>
  </si>
  <si>
    <t>J111</t>
  </si>
  <si>
    <t>Grippe avec d’autres manifestations respiratoires, virus non identifié</t>
  </si>
  <si>
    <t>J118</t>
  </si>
  <si>
    <t>Grippe avec d’autres manifestations, virus non identifié</t>
  </si>
  <si>
    <t>J12</t>
  </si>
  <si>
    <t>Pneumopathies virales, non classées ailleurs</t>
  </si>
  <si>
    <t>J120</t>
  </si>
  <si>
    <t>Pneumopathie adénovirale</t>
  </si>
  <si>
    <t>J121</t>
  </si>
  <si>
    <t>Pneumopathie due au virus respiratoire syncytial [VRS]</t>
  </si>
  <si>
    <t>J122</t>
  </si>
  <si>
    <t>Pneumopathie due au virus paragrippaux</t>
  </si>
  <si>
    <t>J123</t>
  </si>
  <si>
    <t>Pneumonie due à métapneumovirus humain</t>
  </si>
  <si>
    <t>J128</t>
  </si>
  <si>
    <t>Autres pneumopathies virales</t>
  </si>
  <si>
    <t>J129</t>
  </si>
  <si>
    <t>Pneumopathie virale, sans précision</t>
  </si>
  <si>
    <t>J13</t>
  </si>
  <si>
    <t>Pneumonie due à Streptococcus pneumoniae</t>
  </si>
  <si>
    <t>J14</t>
  </si>
  <si>
    <t>Pneumopathie due à Haemophilus influenzae</t>
  </si>
  <si>
    <t>J15</t>
  </si>
  <si>
    <t>Pneumopathies bactériennes, non classées ailleurs</t>
  </si>
  <si>
    <t>J151</t>
  </si>
  <si>
    <t>Pneumopathie due à Pseudomonas</t>
  </si>
  <si>
    <t>J152</t>
  </si>
  <si>
    <t>Pneumopathie due à des staphylocoques</t>
  </si>
  <si>
    <t>J153</t>
  </si>
  <si>
    <t>Pneumopathie due à des streptocoques, groupe B</t>
  </si>
  <si>
    <t>J154</t>
  </si>
  <si>
    <t>Pneumopathie due à d’autres streptocoques</t>
  </si>
  <si>
    <t>J156</t>
  </si>
  <si>
    <t>Pneumopathie due à d’autres bactéries à Gram négatif</t>
  </si>
  <si>
    <t>J157</t>
  </si>
  <si>
    <t>Pneumopathie due à Mycoplasma pneumoniae</t>
  </si>
  <si>
    <t>J158</t>
  </si>
  <si>
    <t>Autres pneumopathies bactériennes</t>
  </si>
  <si>
    <t>J159</t>
  </si>
  <si>
    <t>Pneumopathie bactérienne, sans précision</t>
  </si>
  <si>
    <t>J16</t>
  </si>
  <si>
    <t>Pneumopathie due à d’autres micro-organismes infectieux, non classée ailleurs</t>
  </si>
  <si>
    <t>J160</t>
  </si>
  <si>
    <t>Pneumopathie due à Chlamydia</t>
  </si>
  <si>
    <t>J168</t>
  </si>
  <si>
    <t>Pneumopathie due à d’autres micro-organismes infectieux</t>
  </si>
  <si>
    <t>J17</t>
  </si>
  <si>
    <t>Pneumopathie au cours de maladies classées ailleurs</t>
  </si>
  <si>
    <t>J170</t>
  </si>
  <si>
    <t>Pneumopathie au cours de maladies bactériennes classées ailleurs</t>
  </si>
  <si>
    <t>J171</t>
  </si>
  <si>
    <t>Pneumopathie au cours de maladies virales classées ailleurs</t>
  </si>
  <si>
    <t>J178</t>
  </si>
  <si>
    <t>Pneumopathie au cours d’autres maladies classées ailleurs</t>
  </si>
  <si>
    <t>J18</t>
  </si>
  <si>
    <t>Pneumopathie à micro-organisme non précisé</t>
  </si>
  <si>
    <t>J180</t>
  </si>
  <si>
    <t>Bronchopneumopathie, sans précision</t>
  </si>
  <si>
    <t>J181</t>
  </si>
  <si>
    <t>Pneumopathie lobaire, sans précision</t>
  </si>
  <si>
    <t>J182</t>
  </si>
  <si>
    <t>Pneumopathie hypostatique, sans précision</t>
  </si>
  <si>
    <t>J188</t>
  </si>
  <si>
    <t>Autres pneumopathies, micro-organisme non précisé</t>
  </si>
  <si>
    <t>J189</t>
  </si>
  <si>
    <t>Pneumopathie, sans précision</t>
  </si>
  <si>
    <t>J20</t>
  </si>
  <si>
    <t>Bronchite aiguë</t>
  </si>
  <si>
    <t>J200</t>
  </si>
  <si>
    <t>Bronchite aiguë due à Mycoplasma pneumoniae</t>
  </si>
  <si>
    <t>J201</t>
  </si>
  <si>
    <t>Bronchite aiguë due à Haemophilus influenzae</t>
  </si>
  <si>
    <t>J202</t>
  </si>
  <si>
    <t>Bronchite aiguë due à des steptocoques</t>
  </si>
  <si>
    <t>J203</t>
  </si>
  <si>
    <t>Bronchite aiguë due au virus Coxsackie</t>
  </si>
  <si>
    <t>J204</t>
  </si>
  <si>
    <t>Bronchite aiguë due aux virus paragrippaux</t>
  </si>
  <si>
    <t>J205</t>
  </si>
  <si>
    <t>Bronchite aiguë due au virus respiratoire syncytial [VRS]</t>
  </si>
  <si>
    <t>J206</t>
  </si>
  <si>
    <t>Bronchite aiguë due à des rhinovirus</t>
  </si>
  <si>
    <t>J207</t>
  </si>
  <si>
    <t>Bronchite aiguë due à des virus ECHO</t>
  </si>
  <si>
    <t>J208</t>
  </si>
  <si>
    <t>Bronchite aiguë due à d’autres micro-organismes précisés</t>
  </si>
  <si>
    <t>J209</t>
  </si>
  <si>
    <t>Bronchite aiguë, sans précision</t>
  </si>
  <si>
    <t>J21</t>
  </si>
  <si>
    <t>Bronchiolite aiguë</t>
  </si>
  <si>
    <t>J210</t>
  </si>
  <si>
    <t>Bronchiolite aiguë due au virus respiratoire syncytial [VRS]</t>
  </si>
  <si>
    <t>J211</t>
  </si>
  <si>
    <t>Bronchiolite aigüe due à métapneumovirus humain</t>
  </si>
  <si>
    <t>J218</t>
  </si>
  <si>
    <t>Bronchiolite aiguë due à d’autres micro-organismes précisés</t>
  </si>
  <si>
    <t>J219</t>
  </si>
  <si>
    <t>Bronchiolite (aiguë), sans précision</t>
  </si>
  <si>
    <t>J22</t>
  </si>
  <si>
    <t>Infection aiguë des voies respiratoires inférieures, sans précision</t>
  </si>
  <si>
    <t>J32</t>
  </si>
  <si>
    <t>Sinusite chronique</t>
  </si>
  <si>
    <t>J320</t>
  </si>
  <si>
    <t>Sinusite maxillaire (chronique)</t>
  </si>
  <si>
    <t>J321</t>
  </si>
  <si>
    <t>Sinusite frontale (chronique)</t>
  </si>
  <si>
    <t>J322</t>
  </si>
  <si>
    <t>Sinusite ethmoïdale (chronique)</t>
  </si>
  <si>
    <t>J323</t>
  </si>
  <si>
    <t>Sinusite sphénoïdale (chronique)</t>
  </si>
  <si>
    <t>J324</t>
  </si>
  <si>
    <t>Pansinusite (chronique)</t>
  </si>
  <si>
    <t>J328</t>
  </si>
  <si>
    <t>Autres sinusites (chroniques)</t>
  </si>
  <si>
    <t>J329</t>
  </si>
  <si>
    <t>Sinusite (chronique), sans précision</t>
  </si>
  <si>
    <t>J33</t>
  </si>
  <si>
    <t>Polype nasal</t>
  </si>
  <si>
    <t>J330</t>
  </si>
  <si>
    <t>Polype des fosses nasales</t>
  </si>
  <si>
    <t>J331</t>
  </si>
  <si>
    <t>Polypose rhino-sinusienne déformante</t>
  </si>
  <si>
    <t>J338</t>
  </si>
  <si>
    <t>Autres polypes des sinus</t>
  </si>
  <si>
    <t>J339</t>
  </si>
  <si>
    <t>Polype nasal, sans précision</t>
  </si>
  <si>
    <t>J34</t>
  </si>
  <si>
    <t>Autres maladies du nez et des sinus du nez</t>
  </si>
  <si>
    <t>J341</t>
  </si>
  <si>
    <t>Kyste et mucocèle du nez et des sinus du nez</t>
  </si>
  <si>
    <t>J343</t>
  </si>
  <si>
    <t>Hypertrophie des cornets du nez</t>
  </si>
  <si>
    <t>J35</t>
  </si>
  <si>
    <t>Maladies chroniques des amygdales et des végétations adénoïdes</t>
  </si>
  <si>
    <t>J351</t>
  </si>
  <si>
    <t>Hypertrophie des amygdales</t>
  </si>
  <si>
    <t>J352</t>
  </si>
  <si>
    <t>Hypertrophie des végétations adénoïdes</t>
  </si>
  <si>
    <t>J353</t>
  </si>
  <si>
    <t>Hypertrophie des amygdales et des végétations adénoïdes</t>
  </si>
  <si>
    <t>J358</t>
  </si>
  <si>
    <t>Autres maladies chroniques des amygdales et des végétations adénoïdes</t>
  </si>
  <si>
    <t>J359</t>
  </si>
  <si>
    <t>Maladie (chronique) des amygdales et des végétations adénoïdes, sans précision</t>
  </si>
  <si>
    <t>J36</t>
  </si>
  <si>
    <t>Angine phlegmoneuse</t>
  </si>
  <si>
    <t>J37</t>
  </si>
  <si>
    <t>Laryngite et laryngo-trachéite chroniques</t>
  </si>
  <si>
    <t>J370</t>
  </si>
  <si>
    <t>Laryngite chronique</t>
  </si>
  <si>
    <t>J371</t>
  </si>
  <si>
    <t>Laryngo-trachéite chronique</t>
  </si>
  <si>
    <t>J381</t>
  </si>
  <si>
    <t>Polype des cordes vocales et du larynx</t>
  </si>
  <si>
    <t>J383</t>
  </si>
  <si>
    <t>Autres maladies des cordes vocales</t>
  </si>
  <si>
    <t>J384</t>
  </si>
  <si>
    <t>Oedème du larynx</t>
  </si>
  <si>
    <t>J385</t>
  </si>
  <si>
    <t>Spasme laryngé</t>
  </si>
  <si>
    <t>J387</t>
  </si>
  <si>
    <t>Autres maladies du larynx</t>
  </si>
  <si>
    <t>J390</t>
  </si>
  <si>
    <t>Abcès parapharyngé et rétropharyngé</t>
  </si>
  <si>
    <t>J392</t>
  </si>
  <si>
    <t>Autres maladies du pharynx</t>
  </si>
  <si>
    <t>J393</t>
  </si>
  <si>
    <t>Réaction anaphylactique des voies respiratoires supérieures, localisation non précisée</t>
  </si>
  <si>
    <t>J398</t>
  </si>
  <si>
    <t>Autres maladies des voies respiratoires supérieures précisées</t>
  </si>
  <si>
    <t>J399</t>
  </si>
  <si>
    <t>Maladie des voies respiratoires supérieures, sans précision</t>
  </si>
  <si>
    <t>J40</t>
  </si>
  <si>
    <t>Bronchite, (non précisée comme aiguë ou chronique)</t>
  </si>
  <si>
    <t>J41</t>
  </si>
  <si>
    <t>Bronchite chronique simple et mucopurulente</t>
  </si>
  <si>
    <t>J410</t>
  </si>
  <si>
    <t>Bronchite chronique simple</t>
  </si>
  <si>
    <t>J411</t>
  </si>
  <si>
    <t>Bronchite chronique mucopurulente</t>
  </si>
  <si>
    <t>J418</t>
  </si>
  <si>
    <t>J42</t>
  </si>
  <si>
    <t>Bronchite chronique, sans précision</t>
  </si>
  <si>
    <t>J43</t>
  </si>
  <si>
    <t>Emphysème</t>
  </si>
  <si>
    <t>J439</t>
  </si>
  <si>
    <t>Emphysème (pulmonaire), sans précision</t>
  </si>
  <si>
    <t>J440</t>
  </si>
  <si>
    <t>Maladie pulmonaire obstructive chronique avec infection aiguë des voies respiratoires inférieures</t>
  </si>
  <si>
    <t>J441</t>
  </si>
  <si>
    <t>Maladie pulmonaire obstructive chronique avec épisodes aigus, sans précision</t>
  </si>
  <si>
    <t>J448</t>
  </si>
  <si>
    <t>Autres maladies pulmonaires obstructives chroniques précisées</t>
  </si>
  <si>
    <t>J449</t>
  </si>
  <si>
    <t>Maladie pulmonaire obstructive chronique, sans précision</t>
  </si>
  <si>
    <t>J45</t>
  </si>
  <si>
    <t>Asthme</t>
  </si>
  <si>
    <t>J450</t>
  </si>
  <si>
    <t>Asthme à prédominance allergique</t>
  </si>
  <si>
    <t>J451</t>
  </si>
  <si>
    <t>Asthme non allergique</t>
  </si>
  <si>
    <t>J458</t>
  </si>
  <si>
    <t>Asthme associé</t>
  </si>
  <si>
    <t>J459</t>
  </si>
  <si>
    <t>Asthme, sans précision</t>
  </si>
  <si>
    <t>J46</t>
  </si>
  <si>
    <t>État de mal asthmatique</t>
  </si>
  <si>
    <t>J47</t>
  </si>
  <si>
    <t>Bronchectasie</t>
  </si>
  <si>
    <t>J60</t>
  </si>
  <si>
    <t>Pneumoconiose des mineurs de charbon</t>
  </si>
  <si>
    <t>J635</t>
  </si>
  <si>
    <t>Stannose (du poumon)</t>
  </si>
  <si>
    <t>J662</t>
  </si>
  <si>
    <t>Cannabinose</t>
  </si>
  <si>
    <t>J68</t>
  </si>
  <si>
    <t>Affections respiratoires dues à l’inhalation d’agents chimiques, d’émanations, de fumées et de gaz</t>
  </si>
  <si>
    <t>J680</t>
  </si>
  <si>
    <t>Bronchite et pneumopathie dues à des agents chimiques, des émanations, des fumées et des gaz</t>
  </si>
  <si>
    <t>J682</t>
  </si>
  <si>
    <t>Inflammation des voies respiratoires supérieures due à des agents chimiques, des émanations, des fumées et des gaz, non classée ailleurs</t>
  </si>
  <si>
    <t>J683</t>
  </si>
  <si>
    <t>Autres affections respiratoires aiguës et subaiguës dues à des agents chimiques, des émanations, des fumées et des gaz</t>
  </si>
  <si>
    <t>J684</t>
  </si>
  <si>
    <t>Affections respiratoires chroniques dues à des agents chimiques, des émanations, des fumées et des gaz</t>
  </si>
  <si>
    <t>J688</t>
  </si>
  <si>
    <t>Autres affections respiratoires dues à des agents chimiques, des émanations, des fumées et des gaz</t>
  </si>
  <si>
    <t>J689</t>
  </si>
  <si>
    <t>Affection respiratoire due à des agents chimiques, des émanations, des fumées et des gaz, sans précision</t>
  </si>
  <si>
    <t>J690</t>
  </si>
  <si>
    <t>Pneumopathie due à des aliments et des vomissements</t>
  </si>
  <si>
    <t>J691</t>
  </si>
  <si>
    <t>Pneumopathie due à des huiles et des essences</t>
  </si>
  <si>
    <t>J698</t>
  </si>
  <si>
    <t>Pneumopathie due à d’autres substances solides et liquides</t>
  </si>
  <si>
    <t>J701</t>
  </si>
  <si>
    <t>Affections pulmonaires chroniques et autres dues à une irradiation</t>
  </si>
  <si>
    <t>J708</t>
  </si>
  <si>
    <t>Affections respiratoires dues à d’autres agents externes précisés</t>
  </si>
  <si>
    <t>J709</t>
  </si>
  <si>
    <t>Affection respiratoire due à un agent externe, sans précision</t>
  </si>
  <si>
    <t>J80</t>
  </si>
  <si>
    <t>Syndrome de détresse respiratoire aigüe</t>
  </si>
  <si>
    <t>J81</t>
  </si>
  <si>
    <t>Oedème pulmonaire</t>
  </si>
  <si>
    <t>J840</t>
  </si>
  <si>
    <t>Pneumopathies alvéolaires et pariéto-alvéolaires</t>
  </si>
  <si>
    <t>J841</t>
  </si>
  <si>
    <t>Autres affections pulmonaires interstitielles avec fibrose</t>
  </si>
  <si>
    <t>J848</t>
  </si>
  <si>
    <t>Autres affections pulmonaires interstitielles précisées</t>
  </si>
  <si>
    <t>J849</t>
  </si>
  <si>
    <t>Affection pulmonaire interstitielle, sans précision</t>
  </si>
  <si>
    <t>J851</t>
  </si>
  <si>
    <t>Abcès du poumon avec pneumopathie</t>
  </si>
  <si>
    <t>J852</t>
  </si>
  <si>
    <t>Abcès du poumon (sans pneumopathie)</t>
  </si>
  <si>
    <t>J853</t>
  </si>
  <si>
    <t>Abcès du médiastin</t>
  </si>
  <si>
    <t>J90</t>
  </si>
  <si>
    <t>Épanchement pleural, non classé ailleurs</t>
  </si>
  <si>
    <t>J91</t>
  </si>
  <si>
    <t>Épanchement pleural au cours de maladies classées ailleurs</t>
  </si>
  <si>
    <t>J93</t>
  </si>
  <si>
    <t>Pneumothorax</t>
  </si>
  <si>
    <t>J930</t>
  </si>
  <si>
    <t>Pneumothorax spontané avec pression positive</t>
  </si>
  <si>
    <t>J931</t>
  </si>
  <si>
    <t>Autres pneumothorax spontanés</t>
  </si>
  <si>
    <t>J938</t>
  </si>
  <si>
    <t>Autres pneumothorax</t>
  </si>
  <si>
    <t>J939</t>
  </si>
  <si>
    <t>Pneumothorax, sans précision</t>
  </si>
  <si>
    <t>J949</t>
  </si>
  <si>
    <t>Affection pleurale, sans précision</t>
  </si>
  <si>
    <t>J950</t>
  </si>
  <si>
    <t>Fonctionnement défectueux d’une trachéostomie</t>
  </si>
  <si>
    <t>J954</t>
  </si>
  <si>
    <t>Syndrome de Mendelson</t>
  </si>
  <si>
    <t>J955</t>
  </si>
  <si>
    <t>Sténose sous-glottique après un acte à visée diagnostique et thérapeutique</t>
  </si>
  <si>
    <t>J958</t>
  </si>
  <si>
    <t>Autres troubles respiratoires après un acte à visée diagnostique et thérapeutique, non classés ailleurs</t>
  </si>
  <si>
    <t>J960</t>
  </si>
  <si>
    <t>Insuffisance respiratoire aiguë</t>
  </si>
  <si>
    <t>J9600</t>
  </si>
  <si>
    <t>Insuffisance respiratoire aigüe de type I [hypoxique]</t>
  </si>
  <si>
    <t>J9601</t>
  </si>
  <si>
    <t>Insuffisance respiratoire aigüe de type II [hypercapnique]</t>
  </si>
  <si>
    <t>J9609</t>
  </si>
  <si>
    <t>Insuffisance respiratoire aigüe, type non précisé</t>
  </si>
  <si>
    <t>J961</t>
  </si>
  <si>
    <t>Insuffisance respiratoire chronique</t>
  </si>
  <si>
    <t>J9610</t>
  </si>
  <si>
    <t>Insuffisance respiratoire chronique de type I [hypoxique]</t>
  </si>
  <si>
    <t>J969</t>
  </si>
  <si>
    <t>Insuffisance respiratoire, sans précision</t>
  </si>
  <si>
    <t>J9690</t>
  </si>
  <si>
    <t>Insuffisance respiratoire sans précision, de type I [hypoxique]</t>
  </si>
  <si>
    <t>J9699</t>
  </si>
  <si>
    <t>Insuffisance respiratoire sans précision, type non précisé</t>
  </si>
  <si>
    <t>J98</t>
  </si>
  <si>
    <t>Autres troubles respiratoires</t>
  </si>
  <si>
    <t>J980</t>
  </si>
  <si>
    <t>Affections des bronches, non classées ailleurs</t>
  </si>
  <si>
    <t>J981</t>
  </si>
  <si>
    <t>Collapsus pulmonaire</t>
  </si>
  <si>
    <t>J982</t>
  </si>
  <si>
    <t>Emphysème interstitiel</t>
  </si>
  <si>
    <t>J984</t>
  </si>
  <si>
    <t>Autres affections pulmonaires</t>
  </si>
  <si>
    <t>J985</t>
  </si>
  <si>
    <t>Maladies du médiastin, non classées ailleurs</t>
  </si>
  <si>
    <t>J9868</t>
  </si>
  <si>
    <t>Autres maladies du diaphragme</t>
  </si>
  <si>
    <t>J988</t>
  </si>
  <si>
    <t>Autres troubles respiratoires précisés</t>
  </si>
  <si>
    <t>J989</t>
  </si>
  <si>
    <t>Trouble respiratoire, sans précision</t>
  </si>
  <si>
    <t>J991</t>
  </si>
  <si>
    <t>Troubles respiratoires au cours d’autres affections disséminées du tissu conjonctif</t>
  </si>
  <si>
    <t>J998</t>
  </si>
  <si>
    <t>Troubles respiratoires au cours d’autres maladies classées ailleurs</t>
  </si>
  <si>
    <t>K221</t>
  </si>
  <si>
    <t>Ulcère de l’oesophage</t>
  </si>
  <si>
    <t>K222</t>
  </si>
  <si>
    <t>Obstruction de l’oesophage</t>
  </si>
  <si>
    <t>K223</t>
  </si>
  <si>
    <t>Perforation de l’oesophage</t>
  </si>
  <si>
    <t>K226</t>
  </si>
  <si>
    <t>Syndrome de dilacération hémorragique gastro-oesophagienne</t>
  </si>
  <si>
    <t>K228</t>
  </si>
  <si>
    <t>Autres maladies précisées de l’oesophage</t>
  </si>
  <si>
    <t>K229</t>
  </si>
  <si>
    <t>Maladie de l’oesophage, sans précision</t>
  </si>
  <si>
    <t>K25</t>
  </si>
  <si>
    <t>Ulcère de l’estomac</t>
  </si>
  <si>
    <t>K250</t>
  </si>
  <si>
    <t>Ulcère de l’estomac aigu, avec hémorragie</t>
  </si>
  <si>
    <t>K253</t>
  </si>
  <si>
    <t>Ulcère de l’estomac aigu, sans hémorragie ni perforation</t>
  </si>
  <si>
    <t>K254</t>
  </si>
  <si>
    <t>Ulcère de l’estomac chronique ou non précisé, avec hémorragie</t>
  </si>
  <si>
    <t>K257</t>
  </si>
  <si>
    <t>Ulcère de l’estomac chronique, sans hémorragie ni perforation</t>
  </si>
  <si>
    <t>K259</t>
  </si>
  <si>
    <t>Ulcère de l’estomac non précisé comme étant aigu ou chronique, sans hémorragie ni perforation</t>
  </si>
  <si>
    <t>K269</t>
  </si>
  <si>
    <t>Ulcère du duodénum non précisé comme étant aigu ou chronique, sans hémorragie ni perforation</t>
  </si>
  <si>
    <t>K27</t>
  </si>
  <si>
    <t>Ulcère digestif, de siège non précisé</t>
  </si>
  <si>
    <t>K270</t>
  </si>
  <si>
    <t>Ulcère digestif, de siège non précisé, aigu avec hémorragie</t>
  </si>
  <si>
    <t>K271</t>
  </si>
  <si>
    <t>Ulcère digestif, de siège non précisé, aigu avec perforation</t>
  </si>
  <si>
    <t>K272</t>
  </si>
  <si>
    <t>Ulcère digestif, de siège non précisé, aigu avec hémorragie et perforation</t>
  </si>
  <si>
    <t>K273</t>
  </si>
  <si>
    <t>Ulcère digestif, de siège non précisé, aigu sans hémorragie ni perforation</t>
  </si>
  <si>
    <t>K274</t>
  </si>
  <si>
    <t>Ulcère digestif, de siège non précisé, chronique ou non précisé, avec hémorragie</t>
  </si>
  <si>
    <t>K277</t>
  </si>
  <si>
    <t>Ulcère digestif, de siège non précisé, chronique sans hémorragie ni perforation</t>
  </si>
  <si>
    <t>K279</t>
  </si>
  <si>
    <t>Ulcère digestif, de siège non précisé, non précisé comme étant aigu ou chronique, sans hémorragie ni perforation</t>
  </si>
  <si>
    <t>K28</t>
  </si>
  <si>
    <t>Ulcère gastro-jéjunal</t>
  </si>
  <si>
    <t>K280</t>
  </si>
  <si>
    <t>Ulcère gastro-jéjunal aigu, avec hémorragie</t>
  </si>
  <si>
    <t>K283</t>
  </si>
  <si>
    <t>Ulcère gastro-jéjunal aigu, sans hémorragie ni perforation</t>
  </si>
  <si>
    <t>K29</t>
  </si>
  <si>
    <t>Gastrite et duodénite</t>
  </si>
  <si>
    <t>K290</t>
  </si>
  <si>
    <t>Gastrite hémorragique aiguë</t>
  </si>
  <si>
    <t>K291</t>
  </si>
  <si>
    <t>Autres gastrites aiguës</t>
  </si>
  <si>
    <t>K292</t>
  </si>
  <si>
    <t>Gastrite alcoolique</t>
  </si>
  <si>
    <t>K293</t>
  </si>
  <si>
    <t>Gastrite chronique superficielle</t>
  </si>
  <si>
    <t>K295</t>
  </si>
  <si>
    <t>Gastrite chronique, sans précision</t>
  </si>
  <si>
    <t>K296</t>
  </si>
  <si>
    <t>Autres gastrites</t>
  </si>
  <si>
    <t>K297</t>
  </si>
  <si>
    <t>Gastrite, sans précision</t>
  </si>
  <si>
    <t>K298</t>
  </si>
  <si>
    <t>Duodénite</t>
  </si>
  <si>
    <t>K299</t>
  </si>
  <si>
    <t>Gastro-duodénite, sans précision</t>
  </si>
  <si>
    <t>K30</t>
  </si>
  <si>
    <t>Dyspepsie fonctionnelle</t>
  </si>
  <si>
    <t>K311</t>
  </si>
  <si>
    <t>Sténose pylorique (hypertrophique de l’adulte)</t>
  </si>
  <si>
    <t>K312</t>
  </si>
  <si>
    <t>Estomac en sablier et sténose de l’estomac</t>
  </si>
  <si>
    <t>K313</t>
  </si>
  <si>
    <t>Spasme du pylore, non classé ailleurs</t>
  </si>
  <si>
    <t>K316</t>
  </si>
  <si>
    <t>Fistule de l’estomac et du duodénum</t>
  </si>
  <si>
    <t>K318</t>
  </si>
  <si>
    <t>Autres maladies précisées de l’estomac et du duodénum</t>
  </si>
  <si>
    <t>K319</t>
  </si>
  <si>
    <t>Maladie de l’estomac et du duodénum, sans précision</t>
  </si>
  <si>
    <t>K35</t>
  </si>
  <si>
    <t>Appendicite aiguë</t>
  </si>
  <si>
    <t>K352</t>
  </si>
  <si>
    <t>Appendicite aigüe avec péritonite généralisée</t>
  </si>
  <si>
    <t>K353</t>
  </si>
  <si>
    <t>Appendicite aigüe avec péritonite localisée</t>
  </si>
  <si>
    <t>K358</t>
  </si>
  <si>
    <t>Appendicites aigües, autres et non précisées</t>
  </si>
  <si>
    <t>K36</t>
  </si>
  <si>
    <t>Autres formes d’appendicite</t>
  </si>
  <si>
    <t>K37</t>
  </si>
  <si>
    <t>Appendicite, sans précision</t>
  </si>
  <si>
    <t>K380</t>
  </si>
  <si>
    <t>Hyperplasie de l’appendice</t>
  </si>
  <si>
    <t>K381</t>
  </si>
  <si>
    <t>Concrétions appendiculaires</t>
  </si>
  <si>
    <t>K388</t>
  </si>
  <si>
    <t>Autres maladies précisées de l’appendice</t>
  </si>
  <si>
    <t>K389</t>
  </si>
  <si>
    <t>Maladie de l’appendice, sans précision</t>
  </si>
  <si>
    <t>K40</t>
  </si>
  <si>
    <t>Hernie inguinale</t>
  </si>
  <si>
    <t>K400</t>
  </si>
  <si>
    <t>Hernie inguinale bilatérale, avec occlusion, sans gangrène</t>
  </si>
  <si>
    <t>K401</t>
  </si>
  <si>
    <t>Hernie inguinale bilatérale, avec gangrène</t>
  </si>
  <si>
    <t>K402</t>
  </si>
  <si>
    <t>Hernie inguinale bilatérale, (sans occlusion ni gangrène)</t>
  </si>
  <si>
    <t>K403</t>
  </si>
  <si>
    <t>Hernie inguinale, (unilatérale ou) sans précision, avec occlusion, sans gangrène</t>
  </si>
  <si>
    <t>K404</t>
  </si>
  <si>
    <t>Hernie inguinale, (unilatérale ou) sans précision, avec gangrène</t>
  </si>
  <si>
    <t>K409</t>
  </si>
  <si>
    <t>Hernie inguinale, (unilatérale ou) sans précision(, sans occlusion ni gangrène)</t>
  </si>
  <si>
    <t>K41</t>
  </si>
  <si>
    <t>Hernie crurale</t>
  </si>
  <si>
    <t>K410</t>
  </si>
  <si>
    <t>Hernie crurale bilatérale, avec occlusion, sans gangrène</t>
  </si>
  <si>
    <t>K412</t>
  </si>
  <si>
    <t>Hernie crurale bilatérale, (sans occlusion ni gangrène)</t>
  </si>
  <si>
    <t>K413</t>
  </si>
  <si>
    <t>Hernie crurale, (unilatérale ou) sans précision, avec occlusion, sans gangrène</t>
  </si>
  <si>
    <t>K419</t>
  </si>
  <si>
    <t>Hernie crurale, (unilatérale ou) sans précision, (sans occlusion ni gangrène)</t>
  </si>
  <si>
    <t>K42</t>
  </si>
  <si>
    <t>Hernie ombilicale</t>
  </si>
  <si>
    <t>K420</t>
  </si>
  <si>
    <t>Hernie ombilicale, avec occlusion, sans gangrène</t>
  </si>
  <si>
    <t>K429</t>
  </si>
  <si>
    <t>Hernie ombilicale, (sans occlusion ni gangrène)</t>
  </si>
  <si>
    <t>K43</t>
  </si>
  <si>
    <t>Autres hernies de la paroi abdominale antérieure</t>
  </si>
  <si>
    <t>K430</t>
  </si>
  <si>
    <t>Éventration post-opératoire, avec occlusion sans gangrène</t>
  </si>
  <si>
    <t>K431</t>
  </si>
  <si>
    <t>Éventration post-opératoire, avec gangrène</t>
  </si>
  <si>
    <t>K432</t>
  </si>
  <si>
    <t>Éventration post-opératoire, sans occlusion ni gangrène</t>
  </si>
  <si>
    <t>K435</t>
  </si>
  <si>
    <t>Hernie péristomiale, sans occlusion ni gangrène</t>
  </si>
  <si>
    <t>K436</t>
  </si>
  <si>
    <t>Hernie de la paroi abdominale antérieure autre et non précisée, avec occlusion sans gangrène</t>
  </si>
  <si>
    <t>K439</t>
  </si>
  <si>
    <t>Hernie de la paroi abdominale antérieure autre et non précisée, sans occlusion ni gangrène</t>
  </si>
  <si>
    <t>K449</t>
  </si>
  <si>
    <t>Hernie diaphragmatique, (sans occlusion ni gangrène)</t>
  </si>
  <si>
    <t>K45</t>
  </si>
  <si>
    <t>Autres hernies abdominales</t>
  </si>
  <si>
    <t>K458</t>
  </si>
  <si>
    <t>Autres hernies abdominales précisées, sans occlusion ni gangrène</t>
  </si>
  <si>
    <t>K46</t>
  </si>
  <si>
    <t>Hernie abdominale non précisée</t>
  </si>
  <si>
    <t>K460</t>
  </si>
  <si>
    <t>Hernie abdominale non précisée, avec occlusion, sans gangrène</t>
  </si>
  <si>
    <t>K461</t>
  </si>
  <si>
    <t>Hernie abdominale non précisée, avec gangrène</t>
  </si>
  <si>
    <t>K469</t>
  </si>
  <si>
    <t>Hernie abdominale non précisée, (sans occlusion ni gangrène)</t>
  </si>
  <si>
    <t>K50</t>
  </si>
  <si>
    <t>Maladie de Crohn [entérite régionale]</t>
  </si>
  <si>
    <t>K500</t>
  </si>
  <si>
    <t>Maladie de Crohn de l’intestin grêle</t>
  </si>
  <si>
    <t>K501</t>
  </si>
  <si>
    <t>Maladie de Crohn du gros intestin</t>
  </si>
  <si>
    <t>K508</t>
  </si>
  <si>
    <t>Autres formes de la maladie de Crohn</t>
  </si>
  <si>
    <t>K509</t>
  </si>
  <si>
    <t>Maladie de Crohn, sans précision</t>
  </si>
  <si>
    <t>K51</t>
  </si>
  <si>
    <t>Recto-colite hémorragique [colite ulcéreuse]</t>
  </si>
  <si>
    <t>K510</t>
  </si>
  <si>
    <t>Pancolite ulcéreuse (chronique)</t>
  </si>
  <si>
    <t>K512</t>
  </si>
  <si>
    <t>Rectite ulcéreuse (chronique)</t>
  </si>
  <si>
    <t>K513</t>
  </si>
  <si>
    <t>Recto-sigmoïdite ulcéreuse (chronique)</t>
  </si>
  <si>
    <t>K514</t>
  </si>
  <si>
    <t>Polypes coliques inflammatoires</t>
  </si>
  <si>
    <t>K515</t>
  </si>
  <si>
    <t>Colite ulcéreuse gauche</t>
  </si>
  <si>
    <t>K518</t>
  </si>
  <si>
    <t>Autres recto-colites hémorragiques</t>
  </si>
  <si>
    <t>K519</t>
  </si>
  <si>
    <t>Recto-colite hémorragique, sans précision</t>
  </si>
  <si>
    <t>K52</t>
  </si>
  <si>
    <t>Autres gastro-entérites et colites non infectieuses</t>
  </si>
  <si>
    <t>K520</t>
  </si>
  <si>
    <t>Gastro-entérite et colite dues à une irradiation</t>
  </si>
  <si>
    <t>K521</t>
  </si>
  <si>
    <t>Gastro-entérite et colite toxiques</t>
  </si>
  <si>
    <t>K522</t>
  </si>
  <si>
    <t>Gastro-entérite et colite allergiques et alimentaires</t>
  </si>
  <si>
    <t>K523</t>
  </si>
  <si>
    <t>Colite non infectieuse indéterminée</t>
  </si>
  <si>
    <t>K528</t>
  </si>
  <si>
    <t>Autres gastro-entérites et colites non infectieuses précisées</t>
  </si>
  <si>
    <t>K529</t>
  </si>
  <si>
    <t>Gastro-entérite et colite non infectieuses, sans précision</t>
  </si>
  <si>
    <t>K550</t>
  </si>
  <si>
    <t>Troubles vasculaires aigus de l’intestin</t>
  </si>
  <si>
    <t>K551</t>
  </si>
  <si>
    <t>Troubles vasculaires chroniques de l’intestin</t>
  </si>
  <si>
    <t>K552</t>
  </si>
  <si>
    <t>Angiodysplasie du côlon</t>
  </si>
  <si>
    <t>K560</t>
  </si>
  <si>
    <t>Iléus paralytique</t>
  </si>
  <si>
    <t>K561</t>
  </si>
  <si>
    <t>Invagination (intestinale)</t>
  </si>
  <si>
    <t>K562</t>
  </si>
  <si>
    <t>Volvulus (intestinal)</t>
  </si>
  <si>
    <t>K564</t>
  </si>
  <si>
    <t>Autres obstructions de l’intestin</t>
  </si>
  <si>
    <t>K565</t>
  </si>
  <si>
    <t>Adhérences de l’intestin (brides), avec occlusion</t>
  </si>
  <si>
    <t>K566</t>
  </si>
  <si>
    <t>Occlusions intestinales, autres et sans précision</t>
  </si>
  <si>
    <t>K567</t>
  </si>
  <si>
    <t>Iléus, sans précision</t>
  </si>
  <si>
    <t>K591</t>
  </si>
  <si>
    <t>Diarrhée fonctionnelle</t>
  </si>
  <si>
    <t>K594</t>
  </si>
  <si>
    <t>Spasme de l’anus</t>
  </si>
  <si>
    <t>K60</t>
  </si>
  <si>
    <t>Fissure et fistule des régions anale et rectale</t>
  </si>
  <si>
    <t>K600</t>
  </si>
  <si>
    <t>Fissure anale aiguë</t>
  </si>
  <si>
    <t>K601</t>
  </si>
  <si>
    <t>Fissure anale chronique</t>
  </si>
  <si>
    <t>K602</t>
  </si>
  <si>
    <t>Fissure anale, sans précision</t>
  </si>
  <si>
    <t>K603</t>
  </si>
  <si>
    <t>Fistule anale</t>
  </si>
  <si>
    <t>K604</t>
  </si>
  <si>
    <t>Fistule rectale</t>
  </si>
  <si>
    <t>K605</t>
  </si>
  <si>
    <t>Fistule ano-rectale</t>
  </si>
  <si>
    <t>K61</t>
  </si>
  <si>
    <t>Abcès des régions anale et rectale</t>
  </si>
  <si>
    <t>K610</t>
  </si>
  <si>
    <t>Abcès anal</t>
  </si>
  <si>
    <t>K611</t>
  </si>
  <si>
    <t>Abcès rectal</t>
  </si>
  <si>
    <t>K612</t>
  </si>
  <si>
    <t>Abcès ano-rectal</t>
  </si>
  <si>
    <t>K613</t>
  </si>
  <si>
    <t>Abcès ischio-rectal</t>
  </si>
  <si>
    <t>K62</t>
  </si>
  <si>
    <t>Autres maladies de l’anus et du rectum</t>
  </si>
  <si>
    <t>K620</t>
  </si>
  <si>
    <t>Polype anal</t>
  </si>
  <si>
    <t>K621</t>
  </si>
  <si>
    <t>Polype rectal</t>
  </si>
  <si>
    <t>K622</t>
  </si>
  <si>
    <t>Prolapsus anal</t>
  </si>
  <si>
    <t>K623</t>
  </si>
  <si>
    <t>Prolapsus rectal</t>
  </si>
  <si>
    <t>K624</t>
  </si>
  <si>
    <t>Sténose de l’anus et du rectum</t>
  </si>
  <si>
    <t>K625</t>
  </si>
  <si>
    <t>Hémorragie de l’anus et du rectum</t>
  </si>
  <si>
    <t>K626</t>
  </si>
  <si>
    <t>Ulcère de l’anus et du rectum</t>
  </si>
  <si>
    <t>K628</t>
  </si>
  <si>
    <t>Autres maladies précisées de l’anus et du rectum</t>
  </si>
  <si>
    <t>K629</t>
  </si>
  <si>
    <t>Maladie de l’anus et du rectum, sans précision</t>
  </si>
  <si>
    <t>K630</t>
  </si>
  <si>
    <t>Abcès de l’intestin</t>
  </si>
  <si>
    <t>K635</t>
  </si>
  <si>
    <t>Polype du côlon</t>
  </si>
  <si>
    <t>K638</t>
  </si>
  <si>
    <t>Autres maladies précisées de l’intestin</t>
  </si>
  <si>
    <t>K639</t>
  </si>
  <si>
    <t>Maladie de l’intestin, sans précision</t>
  </si>
  <si>
    <t>K640</t>
  </si>
  <si>
    <t>Hémorroïdes du premier degré</t>
  </si>
  <si>
    <t>K641</t>
  </si>
  <si>
    <t>Hémorroïdes du deuxième degré</t>
  </si>
  <si>
    <t>K643</t>
  </si>
  <si>
    <t>Hémorroïdes du quatrième degré</t>
  </si>
  <si>
    <t>K644</t>
  </si>
  <si>
    <t>Cicatrices hémorroïdaires cutanées résiduelles</t>
  </si>
  <si>
    <t>K645</t>
  </si>
  <si>
    <t>Thrombose veineuse périanale</t>
  </si>
  <si>
    <t>K648</t>
  </si>
  <si>
    <t>Autres hémorroïdes précisées</t>
  </si>
  <si>
    <t>K649</t>
  </si>
  <si>
    <t>Hémorroïdes, sans précision</t>
  </si>
  <si>
    <t>K65</t>
  </si>
  <si>
    <t>Péritonite</t>
  </si>
  <si>
    <t>K650</t>
  </si>
  <si>
    <t>Péritonite aiguë</t>
  </si>
  <si>
    <t>K659</t>
  </si>
  <si>
    <t>Péritonite, sans précision</t>
  </si>
  <si>
    <t>K660</t>
  </si>
  <si>
    <t>Adhérences péritonéales</t>
  </si>
  <si>
    <t>K661</t>
  </si>
  <si>
    <t>Hémopéritoine</t>
  </si>
  <si>
    <t>K668</t>
  </si>
  <si>
    <t>Autres maladies précisées du péritoine</t>
  </si>
  <si>
    <t>K669</t>
  </si>
  <si>
    <t>Maladie du péritoine, sans précision</t>
  </si>
  <si>
    <t>K678</t>
  </si>
  <si>
    <t>Autres atteintes péritonéales au cours de maladies infectieuses classées ailleurs</t>
  </si>
  <si>
    <t>K709</t>
  </si>
  <si>
    <t>Maladie alcoolique du foie, sans précision</t>
  </si>
  <si>
    <t>K710</t>
  </si>
  <si>
    <t>Maladie toxique du foie avec cholestase</t>
  </si>
  <si>
    <t>K712</t>
  </si>
  <si>
    <t>Maladie toxique du foie avec hépatite aiguë</t>
  </si>
  <si>
    <t>K719</t>
  </si>
  <si>
    <t>Maladie toxique du foie, sans précision</t>
  </si>
  <si>
    <t>K720</t>
  </si>
  <si>
    <t>Insuffisance hépatique aiguë et subaiguë</t>
  </si>
  <si>
    <t>K729</t>
  </si>
  <si>
    <t>Insuffisance hépatique, sans précision</t>
  </si>
  <si>
    <t>K739</t>
  </si>
  <si>
    <t>Hépatite chronique, sans précision</t>
  </si>
  <si>
    <t>K740</t>
  </si>
  <si>
    <t>Fibrose hépatique</t>
  </si>
  <si>
    <t>K745</t>
  </si>
  <si>
    <t>Cirrhose biliaire, sans précision</t>
  </si>
  <si>
    <t>K746</t>
  </si>
  <si>
    <t>Cirrhoses (du foie), autres et sans précision</t>
  </si>
  <si>
    <t>K750</t>
  </si>
  <si>
    <t>Abcès du foie</t>
  </si>
  <si>
    <t>K752</t>
  </si>
  <si>
    <t>Hépatite réactive non spécifique</t>
  </si>
  <si>
    <t>K754</t>
  </si>
  <si>
    <t>Hépatite auto-immune</t>
  </si>
  <si>
    <t>K759</t>
  </si>
  <si>
    <t>Maladie inflammatoire du foie, sans précision</t>
  </si>
  <si>
    <t>K768</t>
  </si>
  <si>
    <t>Autres maladies précisées du foie</t>
  </si>
  <si>
    <t>K769</t>
  </si>
  <si>
    <t>Maladie du foie, sans précision</t>
  </si>
  <si>
    <t>K77</t>
  </si>
  <si>
    <t>Atteintes hépatiques au cours de maladies classées ailleurs</t>
  </si>
  <si>
    <t>K770</t>
  </si>
  <si>
    <t>Atteintes hépatiques au cours de maladies infectieuses et parasitaires classées ailleurs</t>
  </si>
  <si>
    <t>K778</t>
  </si>
  <si>
    <t>Atteintes hépatiques au cours d’autres maladies classées ailleurs</t>
  </si>
  <si>
    <t>K800</t>
  </si>
  <si>
    <t>Calcul de la vésicule biliaire avec cholécystite aiguë</t>
  </si>
  <si>
    <t>K801</t>
  </si>
  <si>
    <t>Calcul de la vésicule biliaire avec une autre forme de cholécystite</t>
  </si>
  <si>
    <t>K802</t>
  </si>
  <si>
    <t>Calcul de la vésicule biliaire (sans cholécystite)</t>
  </si>
  <si>
    <t>K804</t>
  </si>
  <si>
    <t>Calcul des canaux biliaires avec cholécystite</t>
  </si>
  <si>
    <t>K805</t>
  </si>
  <si>
    <t>Calcul des canaux biliaires (sans angiocholite ni cholécystite)</t>
  </si>
  <si>
    <t>K808</t>
  </si>
  <si>
    <t>Autres cholélithiases</t>
  </si>
  <si>
    <t>K810</t>
  </si>
  <si>
    <t>Cholécystite aiguë</t>
  </si>
  <si>
    <t>K811</t>
  </si>
  <si>
    <t>Cholécystite chronique</t>
  </si>
  <si>
    <t>K819</t>
  </si>
  <si>
    <t>Cholécystite, sans précision</t>
  </si>
  <si>
    <t>K830</t>
  </si>
  <si>
    <t>Angiocholite [cholangite]</t>
  </si>
  <si>
    <t>K831</t>
  </si>
  <si>
    <t>Obstruction des voies biliaires</t>
  </si>
  <si>
    <t>K833</t>
  </si>
  <si>
    <t>Fistule des voies biliaires</t>
  </si>
  <si>
    <t>K835</t>
  </si>
  <si>
    <t>Kyste biliaire</t>
  </si>
  <si>
    <t>K838</t>
  </si>
  <si>
    <t>Autres maladies précisées des voies biliaires</t>
  </si>
  <si>
    <t>K839</t>
  </si>
  <si>
    <t>Maladie des voies biliaires, sans précision</t>
  </si>
  <si>
    <t>K85</t>
  </si>
  <si>
    <t>Pancréatite aiguë</t>
  </si>
  <si>
    <t>K850</t>
  </si>
  <si>
    <t>Pancréatite aiguë idiopathique</t>
  </si>
  <si>
    <t>K851</t>
  </si>
  <si>
    <t>Pancréatite aiguë d’origine biliaire</t>
  </si>
  <si>
    <t>K858</t>
  </si>
  <si>
    <t>Autres pancréatites aiguës</t>
  </si>
  <si>
    <t>K859</t>
  </si>
  <si>
    <t>Pancréatite aiguë, sans précision</t>
  </si>
  <si>
    <t>K861</t>
  </si>
  <si>
    <t>Autres pancréatites chroniques</t>
  </si>
  <si>
    <t>K862</t>
  </si>
  <si>
    <t>Kyste du pancréas</t>
  </si>
  <si>
    <t>K863</t>
  </si>
  <si>
    <t>Pseudokyste du pancréas</t>
  </si>
  <si>
    <t>K8708</t>
  </si>
  <si>
    <t>Atteintes de la vésicule biliaire et des voies biliaires au cours d’autres maladies classées ailleurs</t>
  </si>
  <si>
    <t>K900</t>
  </si>
  <si>
    <t>Maladie coeliaque</t>
  </si>
  <si>
    <t>K904</t>
  </si>
  <si>
    <t>Malabsorption due à une intolérance, non classée ailleurs</t>
  </si>
  <si>
    <t>K908</t>
  </si>
  <si>
    <t>Autres malabsorptions intestinales</t>
  </si>
  <si>
    <t>K909</t>
  </si>
  <si>
    <t>Malabsorption intestinale, sans précision</t>
  </si>
  <si>
    <t>K910</t>
  </si>
  <si>
    <t>Vomissements consécutifs à une intervention gastro-intestinale</t>
  </si>
  <si>
    <t>K913</t>
  </si>
  <si>
    <t>Occlusion intestinale post-opératoire, non classée ailleurs</t>
  </si>
  <si>
    <t>K914</t>
  </si>
  <si>
    <t>Mauvais résultats fonctionnels d’une colostomie et d’une entérostomie</t>
  </si>
  <si>
    <t>K918</t>
  </si>
  <si>
    <t>Autres atteintes de l’appareil digestif après un acte à visée diagnostique et thérapeutique, non classées ailleurs</t>
  </si>
  <si>
    <t>K92</t>
  </si>
  <si>
    <t>Autres maladies du système digestif</t>
  </si>
  <si>
    <t>K920</t>
  </si>
  <si>
    <t>Hématémèse</t>
  </si>
  <si>
    <t>K921</t>
  </si>
  <si>
    <t>Mélaena</t>
  </si>
  <si>
    <t>K922</t>
  </si>
  <si>
    <t>Hémorragie gastro-intestinale, sans précision</t>
  </si>
  <si>
    <t>K928</t>
  </si>
  <si>
    <t>Autres maladies précisées du système digestif</t>
  </si>
  <si>
    <t>K929</t>
  </si>
  <si>
    <t>Maladie du système digestif, sans précision</t>
  </si>
  <si>
    <t>K930</t>
  </si>
  <si>
    <t>Atteintes tuberculeuses de l’intestin, du péritoine et des ganglions mésentériques (A18.3)</t>
  </si>
  <si>
    <t>K93820</t>
  </si>
  <si>
    <t>Colite à cytomégalovirus (B25.8)</t>
  </si>
  <si>
    <t>K93830</t>
  </si>
  <si>
    <t>Infection du rectum par le virus de l’herpès (A60.1)</t>
  </si>
  <si>
    <t>K9384</t>
  </si>
  <si>
    <t>Atteintes de l’anus au cours de maladies classées ailleurs</t>
  </si>
  <si>
    <t>K93848</t>
  </si>
  <si>
    <t>Atteintes de l’anus au cours d’autres maladies classées ailleurs</t>
  </si>
  <si>
    <t>K9388</t>
  </si>
  <si>
    <t>Atteintes d’organes digestifs autres, au cours de maladies classées ailleurs</t>
  </si>
  <si>
    <t>L293</t>
  </si>
  <si>
    <t>Prurit ano-génital, sans précision</t>
  </si>
  <si>
    <t>M06</t>
  </si>
  <si>
    <t>Autres polyarthrites rhumatoïdes</t>
  </si>
  <si>
    <t>M062</t>
  </si>
  <si>
    <t>Bursite rhumatoïde</t>
  </si>
  <si>
    <t>M0626</t>
  </si>
  <si>
    <t>Bursite rhumatoïde - Articulation du genou</t>
  </si>
  <si>
    <t>M0630</t>
  </si>
  <si>
    <t>Nodule rhumatoïde - Sièges multiples</t>
  </si>
  <si>
    <t>M0633</t>
  </si>
  <si>
    <t>Nodule rhumatoïde - Articulation du poignet</t>
  </si>
  <si>
    <t>M064</t>
  </si>
  <si>
    <t>Polyarthropathie inflammatoire</t>
  </si>
  <si>
    <t>M069</t>
  </si>
  <si>
    <t>Polyarthrite rhumatoïde, sans précision</t>
  </si>
  <si>
    <t>M0690</t>
  </si>
  <si>
    <t>Polyarthrite rhumatoïde, sans précision - Sièges multiples</t>
  </si>
  <si>
    <t>M0699</t>
  </si>
  <si>
    <t>Polyarthrite rhumatoïde, sans précision - Siège non précisé</t>
  </si>
  <si>
    <t>M08</t>
  </si>
  <si>
    <t>Polyarthrites juvéniles</t>
  </si>
  <si>
    <t>M080</t>
  </si>
  <si>
    <t>Polyarthrite rhumatoïde juvénile</t>
  </si>
  <si>
    <t>M0800</t>
  </si>
  <si>
    <t>Polyarthrite rhumatoïde juvénile - Sièges multiples</t>
  </si>
  <si>
    <t>M0802</t>
  </si>
  <si>
    <t>Polyarthrite rhumatoïde juvénile - Articulation du coude</t>
  </si>
  <si>
    <t>M0806</t>
  </si>
  <si>
    <t>Polyarthrite rhumatoïde juvénile - Articulation du genou</t>
  </si>
  <si>
    <t>M081</t>
  </si>
  <si>
    <t>Spondylarthrite ankylosante juvénile</t>
  </si>
  <si>
    <t>M0815</t>
  </si>
  <si>
    <t>Spondylarthrite ankylosante juvénile - Articulations de la hanche et sacro-iliaque</t>
  </si>
  <si>
    <t>M082</t>
  </si>
  <si>
    <t>Polyarthrite juvénile avec début systémique</t>
  </si>
  <si>
    <t>M0820</t>
  </si>
  <si>
    <t>Polyarthrite juvénile avec début systémique - Sièges multiples</t>
  </si>
  <si>
    <t>M083</t>
  </si>
  <si>
    <t>Polyarthrite juvénile (séronégative)</t>
  </si>
  <si>
    <t>M0830</t>
  </si>
  <si>
    <t>Polyarthrite juvénile (séronégative) - Sièges multiples</t>
  </si>
  <si>
    <t>M0835</t>
  </si>
  <si>
    <t>Polyarthrite juvénile (séronégative) - Articulations de la hanche et sacro-iliaque</t>
  </si>
  <si>
    <t>M0836</t>
  </si>
  <si>
    <t>Polyarthrite juvénile (séronégative) - Articulation du genou</t>
  </si>
  <si>
    <t>M0839</t>
  </si>
  <si>
    <t>Polyarthrite juvénile (séronégative) - Siège non précisé</t>
  </si>
  <si>
    <t>M084</t>
  </si>
  <si>
    <t>Polyarthrite pauci-articulaire juvénile</t>
  </si>
  <si>
    <t>M088</t>
  </si>
  <si>
    <t>Autres polyarthrites juvéniles</t>
  </si>
  <si>
    <t>M0880</t>
  </si>
  <si>
    <t>Autres polyarthrites juvéniles - Sièges multiples</t>
  </si>
  <si>
    <t>M0885</t>
  </si>
  <si>
    <t>Autres polyarthrites juvéniles - Articulations de la hanche et sacro-iliaque</t>
  </si>
  <si>
    <t>M0887</t>
  </si>
  <si>
    <t>Autres polyarthrites juvéniles - Articulations de la cheville et du pied</t>
  </si>
  <si>
    <t>M0888</t>
  </si>
  <si>
    <t>Autres polyarthrites juvéniles - Autres articulations</t>
  </si>
  <si>
    <t>M089</t>
  </si>
  <si>
    <t>Polyarthrite juvénile, sans précision</t>
  </si>
  <si>
    <t>M0890</t>
  </si>
  <si>
    <t>Polyarthrite juvénile, sans précision - Sièges multiples</t>
  </si>
  <si>
    <t>M0896</t>
  </si>
  <si>
    <t>Polyarthrite juvénile, sans précision - Articulation du genou</t>
  </si>
  <si>
    <t>M0897</t>
  </si>
  <si>
    <t>Polyarthrite juvénile, sans précision - Articulations de la cheville et du pied</t>
  </si>
  <si>
    <t>M0899</t>
  </si>
  <si>
    <t>Polyarthrite juvénile, sans précision - Siège non précisé</t>
  </si>
  <si>
    <t>M1208</t>
  </si>
  <si>
    <t>Arthropathie chronique post-rhumatismale (Jaccoud) - Autres articulations</t>
  </si>
  <si>
    <t>M1223</t>
  </si>
  <si>
    <t>Synovite villonodulaire (pigmentaire) - Articulation du poignet</t>
  </si>
  <si>
    <t>M1225</t>
  </si>
  <si>
    <t>Synovite villonodulaire (pigmentaire) - Articulations de la hanche et sacro-iliaque</t>
  </si>
  <si>
    <t>M1226</t>
  </si>
  <si>
    <t>Synovite villonodulaire (pigmentaire) - Articulation du genou</t>
  </si>
  <si>
    <t>M1227</t>
  </si>
  <si>
    <t>Synovite villonodulaire (pigmentaire) - Articulations de la cheville et du pied</t>
  </si>
  <si>
    <t>M1228</t>
  </si>
  <si>
    <t>Synovite villonodulaire (pigmentaire) - Autres articulations</t>
  </si>
  <si>
    <t>M1229</t>
  </si>
  <si>
    <t>Synovite villonodulaire (pigmentaire) - Siège non précisé</t>
  </si>
  <si>
    <t>M1235</t>
  </si>
  <si>
    <t>Rhumatisme palindromique - Articulations de la hanche et sacro-iliaque</t>
  </si>
  <si>
    <t>M1252</t>
  </si>
  <si>
    <t>Arthropathie traumatique - Articulation du coude</t>
  </si>
  <si>
    <t>M1253</t>
  </si>
  <si>
    <t>Arthropathie traumatique - Articulation du poignet</t>
  </si>
  <si>
    <t>M1254</t>
  </si>
  <si>
    <t>Arthropathie traumatique - Articulations de la main</t>
  </si>
  <si>
    <t>M1255</t>
  </si>
  <si>
    <t>Arthropathie traumatique - Articulations de la hanche et sacro-iliaque</t>
  </si>
  <si>
    <t>M1256</t>
  </si>
  <si>
    <t>Arthropathie traumatique - Articulation du genou</t>
  </si>
  <si>
    <t>M1257</t>
  </si>
  <si>
    <t>Arthropathie traumatique - Articulations de la cheville et du pied</t>
  </si>
  <si>
    <t>M1258</t>
  </si>
  <si>
    <t>Arthropathie traumatique - Autres articulations</t>
  </si>
  <si>
    <t>M1282</t>
  </si>
  <si>
    <t>Autres arthropathies spécifiques, non classées ailleurs - Articulation du coude</t>
  </si>
  <si>
    <t>M1285</t>
  </si>
  <si>
    <t>Autres arthropathies spécifiques, non classées ailleurs - Articulations de la hanche et sacro-iliaque</t>
  </si>
  <si>
    <t>M1286</t>
  </si>
  <si>
    <t>Autres arthropathies spécifiques, non classées ailleurs - Articulation du genou</t>
  </si>
  <si>
    <t>M1287</t>
  </si>
  <si>
    <t>Autres arthropathies spécifiques, non classées ailleurs - Articulations de la cheville et du pied</t>
  </si>
  <si>
    <t>M1289</t>
  </si>
  <si>
    <t>Autres arthropathies spécifiques, non classées ailleurs - Siège non précisé</t>
  </si>
  <si>
    <t>M22</t>
  </si>
  <si>
    <t>Lésion de la rotule</t>
  </si>
  <si>
    <t>M220</t>
  </si>
  <si>
    <t>Luxation récidivante de la rotule</t>
  </si>
  <si>
    <t>M221</t>
  </si>
  <si>
    <t>Subluxation récidivante de la rotule</t>
  </si>
  <si>
    <t>M222</t>
  </si>
  <si>
    <t>Lésions fémoro-patellaires</t>
  </si>
  <si>
    <t>M223</t>
  </si>
  <si>
    <t>Autres déplacements de la rotule</t>
  </si>
  <si>
    <t>M228</t>
  </si>
  <si>
    <t>Autres lésions de la rotule</t>
  </si>
  <si>
    <t>M229</t>
  </si>
  <si>
    <t>Lésion de la rotule, sans précision</t>
  </si>
  <si>
    <t>M23</t>
  </si>
  <si>
    <t>Lésion interne du genou</t>
  </si>
  <si>
    <t>M2311</t>
  </si>
  <si>
    <t>Ménisque discoïde (congénital) - CAMI</t>
  </si>
  <si>
    <t>M2312</t>
  </si>
  <si>
    <t>Ménisque discoïde (congénital) - CPMI</t>
  </si>
  <si>
    <t>M232</t>
  </si>
  <si>
    <t>Lésion d’un ménisque due à une déchirure ou un traumatisme ancien</t>
  </si>
  <si>
    <t>M2320</t>
  </si>
  <si>
    <t>Lésion d’un ménisque due à une déchirure ou un traumatisme ancien - Localisations multiples</t>
  </si>
  <si>
    <t>M2323</t>
  </si>
  <si>
    <t>Lésion d’un ménisque due à une déchirure ou un traumatisme ancien - Autre partie MI</t>
  </si>
  <si>
    <t>M2329</t>
  </si>
  <si>
    <t>Lésion d’un ménisque due à une déchirure ou un traumatisme ancien - Ménisque, sans précision</t>
  </si>
  <si>
    <t>M233</t>
  </si>
  <si>
    <t>Autres atteintes du ménisque</t>
  </si>
  <si>
    <t>M2332</t>
  </si>
  <si>
    <t>Autres atteintes du ménisque - CPMI</t>
  </si>
  <si>
    <t>M2333</t>
  </si>
  <si>
    <t>Autres atteintes du ménisque - Autre partie MI</t>
  </si>
  <si>
    <t>M2335</t>
  </si>
  <si>
    <t>Autres atteintes du ménisque - CPME</t>
  </si>
  <si>
    <t>M2336</t>
  </si>
  <si>
    <t>Autres atteintes du ménisque - Autre partie ME</t>
  </si>
  <si>
    <t>M2339</t>
  </si>
  <si>
    <t>Autres atteintes du ménisque - Ménisque, sans précision</t>
  </si>
  <si>
    <t>M234</t>
  </si>
  <si>
    <t>Souris intra-articulaire du genou</t>
  </si>
  <si>
    <t>M235</t>
  </si>
  <si>
    <t>Instabilité chronique du genou</t>
  </si>
  <si>
    <t>M2350</t>
  </si>
  <si>
    <t>Instabilité chronique du genou - Localisations multiples</t>
  </si>
  <si>
    <t>M2357</t>
  </si>
  <si>
    <t>Instabilité chronique du genou - Capsule articulaire</t>
  </si>
  <si>
    <t>M2359</t>
  </si>
  <si>
    <t>Instabilité chronique du genou - Ligament, sans précision</t>
  </si>
  <si>
    <t>M2360</t>
  </si>
  <si>
    <t>Autres ruptures spontanées de ligament(s) du genou - Localisations multiples</t>
  </si>
  <si>
    <t>M2361</t>
  </si>
  <si>
    <t>Autres ruptures spontanées de ligament(s) du genou - LCAE</t>
  </si>
  <si>
    <t>M2363</t>
  </si>
  <si>
    <t>Autres ruptures spontanées de ligament(s) du genou - LIC</t>
  </si>
  <si>
    <t>M2369</t>
  </si>
  <si>
    <t>Autres ruptures spontanées de ligament(s) du genou - Ligament, sans précision</t>
  </si>
  <si>
    <t>M238</t>
  </si>
  <si>
    <t>Autres lésions internes du genou</t>
  </si>
  <si>
    <t>M2380</t>
  </si>
  <si>
    <t>Autres lésions internes du genou - Localisations multiples</t>
  </si>
  <si>
    <t>M2381</t>
  </si>
  <si>
    <t>Autres lésions internes du genou - LCAE</t>
  </si>
  <si>
    <t>M2383</t>
  </si>
  <si>
    <t>Autres lésions internes du genou - LIC</t>
  </si>
  <si>
    <t>M2384</t>
  </si>
  <si>
    <t>Autres lésions internes du genou - LLEC</t>
  </si>
  <si>
    <t>M2389</t>
  </si>
  <si>
    <t>Autres lésions internes du genou - Ligament, sans précision/Ménisque, sans précision</t>
  </si>
  <si>
    <t>M239</t>
  </si>
  <si>
    <t>Lésion interne du genou, sans précision</t>
  </si>
  <si>
    <t>M2390</t>
  </si>
  <si>
    <t>Lésion interne du genou, sans précision - Localisations multiples</t>
  </si>
  <si>
    <t>M2391</t>
  </si>
  <si>
    <t>Lésion interne du genou, sans précision - LCAE/CAMI</t>
  </si>
  <si>
    <t>M2392</t>
  </si>
  <si>
    <t>Lésion interne du genou, sans précision - LCP/CPMI</t>
  </si>
  <si>
    <t>M2394</t>
  </si>
  <si>
    <t>Lésion interne du genou, sans précision - LLEC/CAME</t>
  </si>
  <si>
    <t>M2395</t>
  </si>
  <si>
    <t>Lésion interne du genou, sans précision - CPME</t>
  </si>
  <si>
    <t>M2396</t>
  </si>
  <si>
    <t>Lésion interne du genou, sans précision - Autre partie ME</t>
  </si>
  <si>
    <t>M2397</t>
  </si>
  <si>
    <t>Lésion interne du genou, sans précision - Capsule articulaire</t>
  </si>
  <si>
    <t>M2399</t>
  </si>
  <si>
    <t>Lésion interne du genou, sans précision - Ligament, sans précision/Ménisque, sans précision</t>
  </si>
  <si>
    <t>M2402</t>
  </si>
  <si>
    <t>Souris intra-articulaire - Articulation du coude</t>
  </si>
  <si>
    <t>M2409</t>
  </si>
  <si>
    <t>Souris intra-articulaire - Siège non précisé</t>
  </si>
  <si>
    <t>M241</t>
  </si>
  <si>
    <t>Autres atteintes du cartilage articulaire</t>
  </si>
  <si>
    <t>M2412</t>
  </si>
  <si>
    <t>Autres atteintes du cartilage articulaire - Articulation du coude</t>
  </si>
  <si>
    <t>M2415</t>
  </si>
  <si>
    <t>Autres atteintes du cartilage articulaire - Articulations de la hanche et sacro-iliaque</t>
  </si>
  <si>
    <t>M2417</t>
  </si>
  <si>
    <t>Autres atteintes du cartilage articulaire - Articulations de la cheville et du pied</t>
  </si>
  <si>
    <t>M242</t>
  </si>
  <si>
    <t>Lésion ligamentaire</t>
  </si>
  <si>
    <t>M2420</t>
  </si>
  <si>
    <t>Lésion ligamentaire - Sièges multiples</t>
  </si>
  <si>
    <t>M2421</t>
  </si>
  <si>
    <t>Lésion ligamentaire - Articulations acromio-claviculaire, scapulo-humérale, et sterno-claviculaire</t>
  </si>
  <si>
    <t>M2422</t>
  </si>
  <si>
    <t>Lésion ligamentaire - Articulation du coude</t>
  </si>
  <si>
    <t>M2423</t>
  </si>
  <si>
    <t>Lésion ligamentaire - Articulation du poignet</t>
  </si>
  <si>
    <t>M2424</t>
  </si>
  <si>
    <t>Lésion ligamentaire - Articulations de la main</t>
  </si>
  <si>
    <t>M2425</t>
  </si>
  <si>
    <t>Lésion ligamentaire - Articulations de la hanche et sacro-iliaque</t>
  </si>
  <si>
    <t>M2427</t>
  </si>
  <si>
    <t>Lésion ligamentaire - Articulations de la cheville et du pied</t>
  </si>
  <si>
    <t>M2428</t>
  </si>
  <si>
    <t>Lésion ligamentaire - Autres articulations</t>
  </si>
  <si>
    <t>M243</t>
  </si>
  <si>
    <t>Luxation et subluxation pathologiques d’une articulation, non classées ailleurs</t>
  </si>
  <si>
    <t>M2430</t>
  </si>
  <si>
    <t>Luxation et subluxation pathologiques d’une articulation, non classées ailleurs - Sièges multiples</t>
  </si>
  <si>
    <t>M2431</t>
  </si>
  <si>
    <t>Luxation et subluxation pathologiques d’une articulation, non classées ailleurs - Articulations acromio-claviculaire, scapulo-humérale, et sterno- claviculaire</t>
  </si>
  <si>
    <t>M2432</t>
  </si>
  <si>
    <t>Luxation et subluxation pathologiques d’une articulation, non classées ailleurs - Articulation du coude</t>
  </si>
  <si>
    <t>M2433</t>
  </si>
  <si>
    <t>Luxation et subluxation pathologiques d’une articulation, non classées ailleurs - Articulation du poignet</t>
  </si>
  <si>
    <t>M2434</t>
  </si>
  <si>
    <t>Luxation et subluxation pathologiques d’une articulation, non classées ailleurs - Articulations de la main</t>
  </si>
  <si>
    <t>M2435</t>
  </si>
  <si>
    <t>Luxation et subluxation pathologiques d’une articulation, non classées ailleurs - Articulations de la hanche et sacro-iliaque</t>
  </si>
  <si>
    <t>M2436</t>
  </si>
  <si>
    <t>Luxation et subluxation pathologiques d’une articulation, non classées ailleurs - Articulation du genou</t>
  </si>
  <si>
    <t>M2437</t>
  </si>
  <si>
    <t>Luxation et subluxation pathologiques d’une articulation, non classées ailleurs - Articulations de la cheville et du pied</t>
  </si>
  <si>
    <t>M2438</t>
  </si>
  <si>
    <t>Luxation et subluxation pathologiques d’une articulation, non classées ailleurs - Autres articulations</t>
  </si>
  <si>
    <t>M2439</t>
  </si>
  <si>
    <t>Luxation et subluxation pathologiques d’une articulation, non classées ailleurs - Siège non précisé</t>
  </si>
  <si>
    <t>M244</t>
  </si>
  <si>
    <t>Luxation et subluxation articulaires récidivantes</t>
  </si>
  <si>
    <t>M2440</t>
  </si>
  <si>
    <t>Luxation et subluxation articulaires récidivantes - Sièges multiples</t>
  </si>
  <si>
    <t>M2441</t>
  </si>
  <si>
    <t>Luxation et subluxation articulaires récidivantes - Articulations acromio-claviculaire, scapulo-humérale, et sterno-claviculaire</t>
  </si>
  <si>
    <t>M2442</t>
  </si>
  <si>
    <t>Luxation et subluxation articulaires récidivantes - Articulation du coude</t>
  </si>
  <si>
    <t>M2444</t>
  </si>
  <si>
    <t>Luxation et subluxation articulaires récidivantes - Articulations de la main</t>
  </si>
  <si>
    <t>M2445</t>
  </si>
  <si>
    <t>Luxation et subluxation articulaires récidivantes - Articulations de la hanche et sacro-iliaque</t>
  </si>
  <si>
    <t>M2446</t>
  </si>
  <si>
    <t>Luxation et subluxation articulaires récidivantes - Articulation du genou</t>
  </si>
  <si>
    <t>M2447</t>
  </si>
  <si>
    <t>Luxation et subluxation articulaires récidivantes - Articulations de la cheville et du pied</t>
  </si>
  <si>
    <t>M2448</t>
  </si>
  <si>
    <t>Luxation et subluxation articulaires récidivantes - Autres articulations</t>
  </si>
  <si>
    <t>M2449</t>
  </si>
  <si>
    <t>Luxation et subluxation articulaires récidivantes - Siège non précisé</t>
  </si>
  <si>
    <t>M245</t>
  </si>
  <si>
    <t>Raideur articulaire par contracture</t>
  </si>
  <si>
    <t>M2451</t>
  </si>
  <si>
    <t>Raideur articulaire par contracture - Articulations acromio-claviculaire, scapulo-humérale, et sterno-claviculaire</t>
  </si>
  <si>
    <t>M2452</t>
  </si>
  <si>
    <t>Raideur articulaire par contracture - Articulation du coude</t>
  </si>
  <si>
    <t>M2453</t>
  </si>
  <si>
    <t>Raideur articulaire par contracture - Articulation du poignet</t>
  </si>
  <si>
    <t>M2454</t>
  </si>
  <si>
    <t>Raideur articulaire par contracture - Articulations de la main</t>
  </si>
  <si>
    <t>M2455</t>
  </si>
  <si>
    <t>Raideur articulaire par contracture - Articulations de la hanche et sacro-iliaque</t>
  </si>
  <si>
    <t>M2456</t>
  </si>
  <si>
    <t>Raideur articulaire par contracture - Articulation du genou</t>
  </si>
  <si>
    <t>M2458</t>
  </si>
  <si>
    <t>Raideur articulaire par contracture - Autres articulations</t>
  </si>
  <si>
    <t>M2459</t>
  </si>
  <si>
    <t>Raideur articulaire par contracture - Siège non précisé</t>
  </si>
  <si>
    <t>M246</t>
  </si>
  <si>
    <t>Ankylose articulaire</t>
  </si>
  <si>
    <t>M2465</t>
  </si>
  <si>
    <t>Ankylose articulaire - Articulations de la hanche et sacro-iliaque</t>
  </si>
  <si>
    <t>M2466</t>
  </si>
  <si>
    <t>Ankylose articulaire - Articulation du genou</t>
  </si>
  <si>
    <t>M248</t>
  </si>
  <si>
    <t>Autres lésion articulaires spécifiques, non classées ailleurs</t>
  </si>
  <si>
    <t>M2481</t>
  </si>
  <si>
    <t>Autres lésions articulaires spécifiques, non classées ailleurs - Articulations acromio-claviculaire, scapulo-humérale, et sterno-claviculaire</t>
  </si>
  <si>
    <t>M2482</t>
  </si>
  <si>
    <t>Autres lésions articulaires spécifiques, non classées ailleurs - Articulation du coude</t>
  </si>
  <si>
    <t>M2483</t>
  </si>
  <si>
    <t>Autres lésions articulaires spécifiques, non classées ailleurs - Articulation du poignet</t>
  </si>
  <si>
    <t>M2485</t>
  </si>
  <si>
    <t>Autres lésions articulaires spécifiques, non classées ailleurs - Articulations de la hanche et sacro-iliaque</t>
  </si>
  <si>
    <t>M2486</t>
  </si>
  <si>
    <t>Autres lésions articulaires spécifiques, non classées ailleurs - Articulation du genou</t>
  </si>
  <si>
    <t>M2487</t>
  </si>
  <si>
    <t>Autres lésions articulaires spécifiques, non classées ailleurs - Articulations de la cheville et du pied</t>
  </si>
  <si>
    <t>M249</t>
  </si>
  <si>
    <t>Lésion articulaire, sans précision</t>
  </si>
  <si>
    <t>M2491</t>
  </si>
  <si>
    <t>Lésion articulaire, sans précision - Articulations acromio-claviculaire, scapulo-humérale, et sterno-claviculaire</t>
  </si>
  <si>
    <t>M2492</t>
  </si>
  <si>
    <t>Lésion articulaire, sans précision - Articulation du coude</t>
  </si>
  <si>
    <t>M2493</t>
  </si>
  <si>
    <t>Lésion articulaire, sans précision - Articulation du poignet</t>
  </si>
  <si>
    <t>M2494</t>
  </si>
  <si>
    <t>Lésion articulaire, sans précision - Articulations de la main</t>
  </si>
  <si>
    <t>M2495</t>
  </si>
  <si>
    <t>Lésion articulaire, sans précision - Articulations de la hanche et sacro-iliaque</t>
  </si>
  <si>
    <t>M2496</t>
  </si>
  <si>
    <t>Lésion articulaire, sans précision - Articulation du genou</t>
  </si>
  <si>
    <t>M2497</t>
  </si>
  <si>
    <t>Lésion articulaire, sans précision - Articulations de la cheville et du pied</t>
  </si>
  <si>
    <t>M2498</t>
  </si>
  <si>
    <t>Lésion articulaire, sans précision - Autres articulations</t>
  </si>
  <si>
    <t>M2499</t>
  </si>
  <si>
    <t>Lésion articulaire, sans précision - Siège non précisé</t>
  </si>
  <si>
    <t>M250</t>
  </si>
  <si>
    <t>Hémarthrose</t>
  </si>
  <si>
    <t>M2501</t>
  </si>
  <si>
    <t>Hémarthrose - Articulations acromio-claviculaire, scapulo-humérale, et sterno-claviculaire</t>
  </si>
  <si>
    <t>M2502</t>
  </si>
  <si>
    <t>Hémarthrose - Articulation du coude</t>
  </si>
  <si>
    <t>M2503</t>
  </si>
  <si>
    <t>Hémarthrose - Articulation du poignet</t>
  </si>
  <si>
    <t>M2504</t>
  </si>
  <si>
    <t>Hémarthrose - Articulations de la main</t>
  </si>
  <si>
    <t>M2505</t>
  </si>
  <si>
    <t>Hémarthrose - Articulations de la hanche et sacro-iliaque</t>
  </si>
  <si>
    <t>M2506</t>
  </si>
  <si>
    <t>Hémarthrose - Articulation du genou</t>
  </si>
  <si>
    <t>M2507</t>
  </si>
  <si>
    <t>Hémarthrose - Articulations de la cheville et du pied</t>
  </si>
  <si>
    <t>M2509</t>
  </si>
  <si>
    <t>Hémarthrose - Siège non précisé</t>
  </si>
  <si>
    <t>M2522</t>
  </si>
  <si>
    <t>Hyperlaxité articulaire - Articulation du coude</t>
  </si>
  <si>
    <t>M2527</t>
  </si>
  <si>
    <t>Hyperlaxité articulaire - Articulations de la cheville et du pied</t>
  </si>
  <si>
    <t>M2529</t>
  </si>
  <si>
    <t>Hyperlaxité articulaire - Siège non précisé</t>
  </si>
  <si>
    <t>M253</t>
  </si>
  <si>
    <t>Autres instabilités articulaires</t>
  </si>
  <si>
    <t>M2532</t>
  </si>
  <si>
    <t>Autres instabilités articulaires - Articulation du coude</t>
  </si>
  <si>
    <t>M2533</t>
  </si>
  <si>
    <t>Autres instabilités articulaires - Articulation du poignet</t>
  </si>
  <si>
    <t>M2539</t>
  </si>
  <si>
    <t>Autres instabilités articulaires - Siège non précisé</t>
  </si>
  <si>
    <t>M254</t>
  </si>
  <si>
    <t>Épanchement articulaire</t>
  </si>
  <si>
    <t>M2540</t>
  </si>
  <si>
    <t>Épanchement articulaire - Sièges multiples</t>
  </si>
  <si>
    <t>M2541</t>
  </si>
  <si>
    <t>Épanchement articulaire - Articulations acromio-claviculaire, scapulo-humérale, et sterno-claviculaire</t>
  </si>
  <si>
    <t>M2542</t>
  </si>
  <si>
    <t>Épanchement articulaire - Articulation du coude</t>
  </si>
  <si>
    <t>M2543</t>
  </si>
  <si>
    <t>Épanchement articulaire - Articulation du poignet</t>
  </si>
  <si>
    <t>M2544</t>
  </si>
  <si>
    <t>Épanchement articulaire - Articulations de la main</t>
  </si>
  <si>
    <t>M2545</t>
  </si>
  <si>
    <t>Épanchement articulaire - Articulations de la hanche et sacro-iliaque</t>
  </si>
  <si>
    <t>M2546</t>
  </si>
  <si>
    <t>Épanchement articulaire - Articulation du genou</t>
  </si>
  <si>
    <t>M2547</t>
  </si>
  <si>
    <t>Épanchement articulaire - Articulations de la cheville et du pied</t>
  </si>
  <si>
    <t>M2548</t>
  </si>
  <si>
    <t>Épanchement articulaire - Autres articulations</t>
  </si>
  <si>
    <t>M2549</t>
  </si>
  <si>
    <t>Épanchement articulaire - Siège non précisé</t>
  </si>
  <si>
    <t>M2555</t>
  </si>
  <si>
    <t>Douleur articulaire - Articulations de la hanche et sacro-iliaque</t>
  </si>
  <si>
    <t>M300</t>
  </si>
  <si>
    <t>Périartérite noueuse</t>
  </si>
  <si>
    <t>M303</t>
  </si>
  <si>
    <t>Syndrome adéno-cutanéo-muqueux [Kawasaki]</t>
  </si>
  <si>
    <t>M311</t>
  </si>
  <si>
    <t>Microangiopathie thrombotique</t>
  </si>
  <si>
    <t>M318</t>
  </si>
  <si>
    <t>Autres vasculopathies nécrosantes précisées</t>
  </si>
  <si>
    <t>M319</t>
  </si>
  <si>
    <t>Vasculopathie nécrosante, sans précision</t>
  </si>
  <si>
    <t>M321</t>
  </si>
  <si>
    <t>Lupus érythémateux disséminé avec atteinte d’organes et d’appareils</t>
  </si>
  <si>
    <t>M328</t>
  </si>
  <si>
    <t>Autres formes de lupus érythémateux disséminé</t>
  </si>
  <si>
    <t>M329</t>
  </si>
  <si>
    <t>Lupus érythémateux disséminé, sans précision</t>
  </si>
  <si>
    <t>M330</t>
  </si>
  <si>
    <t>Dermatomyosite juvénile</t>
  </si>
  <si>
    <t>M331</t>
  </si>
  <si>
    <t>Autres dermatomyosites</t>
  </si>
  <si>
    <t>M339</t>
  </si>
  <si>
    <t>Dermatopolymyosite, sans précision</t>
  </si>
  <si>
    <t>M352</t>
  </si>
  <si>
    <t>Syndrome de Behçet</t>
  </si>
  <si>
    <t>M358</t>
  </si>
  <si>
    <t>Autres atteintes systémiques précisées du tissu conjonctif</t>
  </si>
  <si>
    <t>M359</t>
  </si>
  <si>
    <t>Atteinte systémique du tissu conjonctif, sans précision</t>
  </si>
  <si>
    <t>M362</t>
  </si>
  <si>
    <t>Arthropathie hémophilique (D66-D68)</t>
  </si>
  <si>
    <t>M363</t>
  </si>
  <si>
    <t>Arthropathie au cours d’autres maladies du sang classées ailleurs (D50-D76)</t>
  </si>
  <si>
    <t>M364</t>
  </si>
  <si>
    <t>Arthropathie au cours de réactions d’hypersensibilité classées ailleurs</t>
  </si>
  <si>
    <t>M4002</t>
  </si>
  <si>
    <t>Cyphose posturale - Région cervicale</t>
  </si>
  <si>
    <t>M4004</t>
  </si>
  <si>
    <t>Cyphose posturale - Région dorsale</t>
  </si>
  <si>
    <t>M4005</t>
  </si>
  <si>
    <t>Cyphose posturale - Région dorso-lombaire</t>
  </si>
  <si>
    <t>M404</t>
  </si>
  <si>
    <t>Autres lordoses</t>
  </si>
  <si>
    <t>M4040</t>
  </si>
  <si>
    <t>Autres lordoses - Localisations vertébrales multiples</t>
  </si>
  <si>
    <t>M4042</t>
  </si>
  <si>
    <t>Autres lordoses - Région cervicale</t>
  </si>
  <si>
    <t>M4044</t>
  </si>
  <si>
    <t>Autres lordoses - Région dorsale</t>
  </si>
  <si>
    <t>M405</t>
  </si>
  <si>
    <t>Lordose, sans précision</t>
  </si>
  <si>
    <t>M4052</t>
  </si>
  <si>
    <t>Lordose, sans précision - Région cervicale</t>
  </si>
  <si>
    <t>M4054</t>
  </si>
  <si>
    <t>Lordose, sans précision - Région dorsale</t>
  </si>
  <si>
    <t>M4055</t>
  </si>
  <si>
    <t>Lordose, sans précision - Région dorso-lombaire</t>
  </si>
  <si>
    <t>M4059</t>
  </si>
  <si>
    <t>Lordose, sans précision - Localisation vertébrale non précisée</t>
  </si>
  <si>
    <t>M41</t>
  </si>
  <si>
    <t>Scoliose</t>
  </si>
  <si>
    <t>M410</t>
  </si>
  <si>
    <t>Scoliose idiopathique infantile</t>
  </si>
  <si>
    <t>M4100</t>
  </si>
  <si>
    <t>Scoliose idiopathique infantile - Localisations vertébrales multiples</t>
  </si>
  <si>
    <t>M4102</t>
  </si>
  <si>
    <t>Scoliose idiopathique infantile - Région cervicale</t>
  </si>
  <si>
    <t>M4103</t>
  </si>
  <si>
    <t>Scoliose idiopathique infantile - Région cervico-dorsale</t>
  </si>
  <si>
    <t>M4104</t>
  </si>
  <si>
    <t>Scoliose idiopathique infantile - Région dorsale</t>
  </si>
  <si>
    <t>M4105</t>
  </si>
  <si>
    <t>Scoliose idiopathique infantile - Région dorso-lombaire</t>
  </si>
  <si>
    <t>M411</t>
  </si>
  <si>
    <t>Scoliose juvénile idiopathique</t>
  </si>
  <si>
    <t>M4114</t>
  </si>
  <si>
    <t>Scoliose juvénile idiopathique - Région dorsale</t>
  </si>
  <si>
    <t>M4115</t>
  </si>
  <si>
    <t>Scoliose juvénile idiopathique - Région dorso-lombaire</t>
  </si>
  <si>
    <t>M412</t>
  </si>
  <si>
    <t>Autres scolioses idiopathiques</t>
  </si>
  <si>
    <t>M4120</t>
  </si>
  <si>
    <t>Autres scolioses idiopathiques - Localisations vertébrales multiples</t>
  </si>
  <si>
    <t>M4125</t>
  </si>
  <si>
    <t>Autres scolioses idiopathiques - Région dorso-lombaire</t>
  </si>
  <si>
    <t>M4139</t>
  </si>
  <si>
    <t>Scoliose par anomalie dorsale - Localisation vertébrale non précisée</t>
  </si>
  <si>
    <t>M4154</t>
  </si>
  <si>
    <t>Autres formes de scoliose secondaire - Région dorsale</t>
  </si>
  <si>
    <t>M418</t>
  </si>
  <si>
    <t>Autres formes de scoliose</t>
  </si>
  <si>
    <t>M4180</t>
  </si>
  <si>
    <t>Autres formes de scoliose - Localisations vertébrales multiples</t>
  </si>
  <si>
    <t>M4183</t>
  </si>
  <si>
    <t>Autres formes de scoliose - Région cervico-dorsale</t>
  </si>
  <si>
    <t>M4184</t>
  </si>
  <si>
    <t>Autres formes de scoliose - Région dorsale</t>
  </si>
  <si>
    <t>M4185</t>
  </si>
  <si>
    <t>Autres formes de scoliose - Région dorso-lombaire</t>
  </si>
  <si>
    <t>M419</t>
  </si>
  <si>
    <t>Scoliose, sans précision</t>
  </si>
  <si>
    <t>M4190</t>
  </si>
  <si>
    <t>Scoliose, sans précision - Localisations vertébrales multiples</t>
  </si>
  <si>
    <t>M4194</t>
  </si>
  <si>
    <t>Scoliose, sans précision - Région dorsale</t>
  </si>
  <si>
    <t>M4195</t>
  </si>
  <si>
    <t>Scoliose, sans précision - Région dorso-lombaire</t>
  </si>
  <si>
    <t>M4199</t>
  </si>
  <si>
    <t>Scoliose, sans précision - Localisation vertébrale non précisée</t>
  </si>
  <si>
    <t>M420</t>
  </si>
  <si>
    <t>Ostéochondrite vertébrale juvénile</t>
  </si>
  <si>
    <t>M4209</t>
  </si>
  <si>
    <t>Ostéochondrite vertébrale juvénile - Localisation vertébrale non précisée</t>
  </si>
  <si>
    <t>M431</t>
  </si>
  <si>
    <t>Spondylolisthésis</t>
  </si>
  <si>
    <t>M434</t>
  </si>
  <si>
    <t>Autres subluxations atloïdo-axoïdiennes récidivantes</t>
  </si>
  <si>
    <t>M436</t>
  </si>
  <si>
    <t>Torticolis</t>
  </si>
  <si>
    <t>M4362</t>
  </si>
  <si>
    <t>Torticolis - Région cervicale</t>
  </si>
  <si>
    <t>M439</t>
  </si>
  <si>
    <t>Dorsopathie avec déformation, sans précision</t>
  </si>
  <si>
    <t>M4398</t>
  </si>
  <si>
    <t>Dorsopathie avec déformation, sans précision - Région sacrée et sacro-coccygienne</t>
  </si>
  <si>
    <t>M45</t>
  </si>
  <si>
    <t>Spondylarthrite ankylosante</t>
  </si>
  <si>
    <t>M45+9</t>
  </si>
  <si>
    <t>Spondylarthrite ankylosante - Localisation vertébrale non précisée</t>
  </si>
  <si>
    <t>M4602</t>
  </si>
  <si>
    <t>Enthésopathie spinale - Région cervicale</t>
  </si>
  <si>
    <t>M4608</t>
  </si>
  <si>
    <t>Enthésopathie spinale - Région sacrée et sacro-coccygienne</t>
  </si>
  <si>
    <t>M461</t>
  </si>
  <si>
    <t>Sacro-iliite, non classée ailleurs</t>
  </si>
  <si>
    <t>M4618</t>
  </si>
  <si>
    <t>Sacro-iliite, non classée ailleurs - Région sacrée et sacro-coccygienne</t>
  </si>
  <si>
    <t>M462</t>
  </si>
  <si>
    <t>Ostéomyélite vertébrale</t>
  </si>
  <si>
    <t>M463</t>
  </si>
  <si>
    <t>Infection (pyogène) d’un disque intervertébral</t>
  </si>
  <si>
    <t>M465</t>
  </si>
  <si>
    <t>Autres spondylopathies infectieuses</t>
  </si>
  <si>
    <t>M4655</t>
  </si>
  <si>
    <t>Autres spondylopathies infectieuses - Région dorso-lombaire</t>
  </si>
  <si>
    <t>M48</t>
  </si>
  <si>
    <t>Autres spondylopathies</t>
  </si>
  <si>
    <t>M4832</t>
  </si>
  <si>
    <t>Spondylopathie traumatique - Région cervicale</t>
  </si>
  <si>
    <t>M4834</t>
  </si>
  <si>
    <t>Spondylopathie traumatique - Région dorsale</t>
  </si>
  <si>
    <t>M4835</t>
  </si>
  <si>
    <t>Spondylopathie traumatique - Région dorso-lombaire</t>
  </si>
  <si>
    <t>M4838</t>
  </si>
  <si>
    <t>Spondylopathie traumatique - Région sacrée et sacro-coccygienne</t>
  </si>
  <si>
    <t>M484</t>
  </si>
  <si>
    <t>Fracture vertébrale de fatigue</t>
  </si>
  <si>
    <t>M4840</t>
  </si>
  <si>
    <t>Fracture vertébrale de fatigue - Localisations vertébrales multiples</t>
  </si>
  <si>
    <t>M4841</t>
  </si>
  <si>
    <t>Fracture vertébrale de fatigue - Région occipito-atloïdo-axoïdienne</t>
  </si>
  <si>
    <t>M4842</t>
  </si>
  <si>
    <t>Fracture vertébrale de fatigue - Région cervicale</t>
  </si>
  <si>
    <t>M4848</t>
  </si>
  <si>
    <t>Fracture vertébrale de fatigue - Région sacrée et sacro-coccygienne</t>
  </si>
  <si>
    <t>M485</t>
  </si>
  <si>
    <t>Tassement vertébral, non classé ailleurs</t>
  </si>
  <si>
    <t>M4854</t>
  </si>
  <si>
    <t>Tassement vertébral, non classé ailleurs - Région dorsale</t>
  </si>
  <si>
    <t>M4855</t>
  </si>
  <si>
    <t>Tassement vertébral, non classé ailleurs - Région dorso-lombaire</t>
  </si>
  <si>
    <t>M4859</t>
  </si>
  <si>
    <t>Tassement vertébral, non classé ailleurs - Localisation vertébrale non précisée</t>
  </si>
  <si>
    <t>M489</t>
  </si>
  <si>
    <t>Spondylopathie, sans précision</t>
  </si>
  <si>
    <t>M4954</t>
  </si>
  <si>
    <t>Tassement vertébral au cours de maladies classées ailleurs - Région dorsale</t>
  </si>
  <si>
    <t>M4959</t>
  </si>
  <si>
    <t>Tassement vertébral au cours de maladies classées ailleurs - Localisation vertébrale non précisée</t>
  </si>
  <si>
    <t>M500</t>
  </si>
  <si>
    <t>Atteinte d’un disque cervical avec myélopathie (G99.2)</t>
  </si>
  <si>
    <t>M501</t>
  </si>
  <si>
    <t>Atteinte d’un disque cervical avec radiculopathie</t>
  </si>
  <si>
    <t>M502</t>
  </si>
  <si>
    <t>Autre hernie d’un disque cervical</t>
  </si>
  <si>
    <t>M508</t>
  </si>
  <si>
    <t>Autres atteintes d’un disque cervical</t>
  </si>
  <si>
    <t>M509</t>
  </si>
  <si>
    <t>Atteinte d’un disque cervical, sans précision</t>
  </si>
  <si>
    <t>M519</t>
  </si>
  <si>
    <t>Atteinte d’un disque intervertébral, sans précision</t>
  </si>
  <si>
    <t>M530</t>
  </si>
  <si>
    <t>Syndrome cervico-céphalique</t>
  </si>
  <si>
    <t>M5302</t>
  </si>
  <si>
    <t>Syndrome cervico-céphalique - Région cervicale</t>
  </si>
  <si>
    <t>M531</t>
  </si>
  <si>
    <t>Syndrome cervico-brachial</t>
  </si>
  <si>
    <t>M5312</t>
  </si>
  <si>
    <t>Syndrome cervico-brachial - Région cervicale</t>
  </si>
  <si>
    <t>M5329</t>
  </si>
  <si>
    <t>Instabilités vertébrales - Localisation vertébrale non précisée</t>
  </si>
  <si>
    <t>M533</t>
  </si>
  <si>
    <t>Atteintes sacro-coccygiennes, non classées ailleurs</t>
  </si>
  <si>
    <t>M5338</t>
  </si>
  <si>
    <t>Atteintes sacro-coccygiennes, non classées ailleurs - Région sacrée et sacro-coccygienne</t>
  </si>
  <si>
    <t>M538</t>
  </si>
  <si>
    <t>Autres dorsopathies précisées</t>
  </si>
  <si>
    <t>M5382</t>
  </si>
  <si>
    <t>Autres dorsopathies précisées - Région cervicale</t>
  </si>
  <si>
    <t>M5384</t>
  </si>
  <si>
    <t>Autres dorsopathies précisées - Région dorsale</t>
  </si>
  <si>
    <t>M5385</t>
  </si>
  <si>
    <t>Autres dorsopathies précisées - Région dorso-lombaire</t>
  </si>
  <si>
    <t>M5388</t>
  </si>
  <si>
    <t>Autres dorsopathies précisées - Région sacrée et sacro-coccygienne</t>
  </si>
  <si>
    <t>M539</t>
  </si>
  <si>
    <t>Dorsopathie, sans précision</t>
  </si>
  <si>
    <t>M5392</t>
  </si>
  <si>
    <t>Dorsopathie, sans précision - Région cervicale</t>
  </si>
  <si>
    <t>M5393</t>
  </si>
  <si>
    <t>Dorsopathie, sans précision - Région cervico-dorsale</t>
  </si>
  <si>
    <t>M5394</t>
  </si>
  <si>
    <t>Dorsopathie, sans précision - Région dorsale</t>
  </si>
  <si>
    <t>M5395</t>
  </si>
  <si>
    <t>Dorsopathie, sans précision - Région dorso-lombaire</t>
  </si>
  <si>
    <t>M5398</t>
  </si>
  <si>
    <t>Dorsopathie, sans précision - Région sacrée et sacro-coccygienne</t>
  </si>
  <si>
    <t>M54</t>
  </si>
  <si>
    <t>Dorsalgies</t>
  </si>
  <si>
    <t>M540</t>
  </si>
  <si>
    <t>Panniculite affectant le cou et le dos</t>
  </si>
  <si>
    <t>M5404</t>
  </si>
  <si>
    <t>Panniculite affectant le cou et le dos - Région dorsale</t>
  </si>
  <si>
    <t>M541</t>
  </si>
  <si>
    <t>Radiculopathie</t>
  </si>
  <si>
    <t>M5412</t>
  </si>
  <si>
    <t>Radiculopathie - Région cervicale</t>
  </si>
  <si>
    <t>M5413</t>
  </si>
  <si>
    <t>Radiculopathie - Région cervico-dorsale</t>
  </si>
  <si>
    <t>M5414</t>
  </si>
  <si>
    <t>Radiculopathie - Région dorsale</t>
  </si>
  <si>
    <t>M5415</t>
  </si>
  <si>
    <t>Radiculopathie - Région dorso-lombaire</t>
  </si>
  <si>
    <t>M542</t>
  </si>
  <si>
    <t>Cervicalgie</t>
  </si>
  <si>
    <t>M5420</t>
  </si>
  <si>
    <t>Cervicalgie - Localisations vertébrales multiples</t>
  </si>
  <si>
    <t>M5421</t>
  </si>
  <si>
    <t>Cervicalgie - Région occipito-atloïdo-axoïdienne</t>
  </si>
  <si>
    <t>M5422</t>
  </si>
  <si>
    <t>Cervicalgie - Région cervicale</t>
  </si>
  <si>
    <t>M5423</t>
  </si>
  <si>
    <t>Cervicalgie - Région cervico-dorsale</t>
  </si>
  <si>
    <t>M5429</t>
  </si>
  <si>
    <t>Cervicalgie - Localisation vertébrale non précisée</t>
  </si>
  <si>
    <t>M546</t>
  </si>
  <si>
    <t>Rachialgies dorsales</t>
  </si>
  <si>
    <t>M5460</t>
  </si>
  <si>
    <t>Rachialgies dorsales - Localisations vertébrales multiples</t>
  </si>
  <si>
    <t>M5463</t>
  </si>
  <si>
    <t>Rachialgies dorsales - Région cervico-dorsale</t>
  </si>
  <si>
    <t>M5464</t>
  </si>
  <si>
    <t>Rachialgies dorsales - Région dorsale</t>
  </si>
  <si>
    <t>M5465</t>
  </si>
  <si>
    <t>Rachialgies dorsales - Région dorso-lombaire</t>
  </si>
  <si>
    <t>M5469</t>
  </si>
  <si>
    <t>Rachialgies dorsales - Localisation vertébrale non précisée</t>
  </si>
  <si>
    <t>M548</t>
  </si>
  <si>
    <t>Autres dorsalgies</t>
  </si>
  <si>
    <t>M5480</t>
  </si>
  <si>
    <t>Autres dorsalgies - Localisations vertébrales multiples</t>
  </si>
  <si>
    <t>M5482</t>
  </si>
  <si>
    <t>Autres dorsalgies - Région cervicale</t>
  </si>
  <si>
    <t>M5483</t>
  </si>
  <si>
    <t>Autres dorsalgies - Région cervico-dorsale</t>
  </si>
  <si>
    <t>M5484</t>
  </si>
  <si>
    <t>Autres dorsalgies - Région dorsale</t>
  </si>
  <si>
    <t>M5485</t>
  </si>
  <si>
    <t>Autres dorsalgies - Région dorso-lombaire</t>
  </si>
  <si>
    <t>M5488</t>
  </si>
  <si>
    <t>Autres dorsalgies - Région sacrée et sacro-coccygienne</t>
  </si>
  <si>
    <t>M5489</t>
  </si>
  <si>
    <t>Autres dorsalgies - Localisation vertébrale non précisée</t>
  </si>
  <si>
    <t>M549</t>
  </si>
  <si>
    <t>Dorsalgie, sans précision</t>
  </si>
  <si>
    <t>M5499</t>
  </si>
  <si>
    <t>Dorsalgie, sans précision - Localisation vertébrale non précisée</t>
  </si>
  <si>
    <t>M65</t>
  </si>
  <si>
    <t>Synovite et ténosynovite</t>
  </si>
  <si>
    <t>M650</t>
  </si>
  <si>
    <t>Abcès de la gaine du tendon</t>
  </si>
  <si>
    <t>M6500</t>
  </si>
  <si>
    <t>Abcès de la gaine du tendon - Sièges multiples</t>
  </si>
  <si>
    <t>M6502</t>
  </si>
  <si>
    <t>Abcès de la gaine du tendon - Bras</t>
  </si>
  <si>
    <t>M6504</t>
  </si>
  <si>
    <t>Abcès de la gaine du tendon - Main</t>
  </si>
  <si>
    <t>M6505</t>
  </si>
  <si>
    <t>Abcès de la gaine du tendon - Région pelvienne et cuisse</t>
  </si>
  <si>
    <t>M6507</t>
  </si>
  <si>
    <t>Abcès de la gaine du tendon - Cheville et pied</t>
  </si>
  <si>
    <t>M6509</t>
  </si>
  <si>
    <t>Abcès de la gaine du tendon - Siège non précisé</t>
  </si>
  <si>
    <t>M651</t>
  </si>
  <si>
    <t>Autres (téno)synovites infectieuses</t>
  </si>
  <si>
    <t>M6514</t>
  </si>
  <si>
    <t>Autres (téno)synovites infectieuses - Main</t>
  </si>
  <si>
    <t>M6515</t>
  </si>
  <si>
    <t>Autres (téno)synovites infectieuses - Région pelvienne et cuisse</t>
  </si>
  <si>
    <t>M6516</t>
  </si>
  <si>
    <t>Autres (téno)synovites infectieuses - Jambe</t>
  </si>
  <si>
    <t>M6517</t>
  </si>
  <si>
    <t>Autres (téno)synovites infectieuses - Cheville et pied</t>
  </si>
  <si>
    <t>M6518</t>
  </si>
  <si>
    <t>Autres (téno)synovites infectieuses - Autres localisations</t>
  </si>
  <si>
    <t>M6519</t>
  </si>
  <si>
    <t>Autres (téno)synovites infectieuses - Siège non précisé</t>
  </si>
  <si>
    <t>M652</t>
  </si>
  <si>
    <t>Tendinite calcifiante</t>
  </si>
  <si>
    <t>M6520</t>
  </si>
  <si>
    <t>Tendinite calcifiante - Sièges multiples</t>
  </si>
  <si>
    <t>M6522</t>
  </si>
  <si>
    <t>Tendinite calcifiante - Bras</t>
  </si>
  <si>
    <t>M6523</t>
  </si>
  <si>
    <t>Tendinite calcifiante - Avant-bras</t>
  </si>
  <si>
    <t>M6524</t>
  </si>
  <si>
    <t>Tendinite calcifiante - Main</t>
  </si>
  <si>
    <t>M6525</t>
  </si>
  <si>
    <t>Tendinite calcifiante - Région pelvienne et cuisse</t>
  </si>
  <si>
    <t>M6526</t>
  </si>
  <si>
    <t>Tendinite calcifiante - Jambe</t>
  </si>
  <si>
    <t>M6527</t>
  </si>
  <si>
    <t>Tendinite calcifiante - Cheville et pied</t>
  </si>
  <si>
    <t>M6528</t>
  </si>
  <si>
    <t>Tendinite calcifiante - Autres localisations</t>
  </si>
  <si>
    <t>M6529</t>
  </si>
  <si>
    <t>Tendinite calcifiante - Siège non précisé</t>
  </si>
  <si>
    <t>M653</t>
  </si>
  <si>
    <t>Doigt "à ressort"</t>
  </si>
  <si>
    <t>M6534</t>
  </si>
  <si>
    <t>Doigt "à ressort" - Main</t>
  </si>
  <si>
    <t>M6544</t>
  </si>
  <si>
    <t>Ténosynovite chronique sténosante du pouce (de Quervain) - Main</t>
  </si>
  <si>
    <t>M658</t>
  </si>
  <si>
    <t>Autres synovites et ténosynovites</t>
  </si>
  <si>
    <t>M6580</t>
  </si>
  <si>
    <t>Autres synovites et ténosynovites - Sièges multiples</t>
  </si>
  <si>
    <t>M6583</t>
  </si>
  <si>
    <t>Autres synovites et ténosynovites - Avant-bras</t>
  </si>
  <si>
    <t>M6585</t>
  </si>
  <si>
    <t>Autres synovites et ténosynovites - Région pelvienne et cuisse</t>
  </si>
  <si>
    <t>M6586</t>
  </si>
  <si>
    <t>Autres synovites et ténosynovites - Jambe</t>
  </si>
  <si>
    <t>M6588</t>
  </si>
  <si>
    <t>Autres synovites et ténosynovites - Autres localisations</t>
  </si>
  <si>
    <t>M6589</t>
  </si>
  <si>
    <t>Autres synovites et ténosynovites - Siège non précisé</t>
  </si>
  <si>
    <t>M659</t>
  </si>
  <si>
    <t>Synovite et ténosynovite, sans précision</t>
  </si>
  <si>
    <t>M6590</t>
  </si>
  <si>
    <t>Synovite et ténosynovite, sans précision - Sièges multiples</t>
  </si>
  <si>
    <t>M6591</t>
  </si>
  <si>
    <t>Synovite et ténosynovite, sans précision - Région scapulaire</t>
  </si>
  <si>
    <t>M6592</t>
  </si>
  <si>
    <t>Synovite et ténosynovite, sans précision - Bras</t>
  </si>
  <si>
    <t>M6594</t>
  </si>
  <si>
    <t>Synovite et ténosynovite, sans précision - Main</t>
  </si>
  <si>
    <t>M6595</t>
  </si>
  <si>
    <t>Synovite et ténosynovite, sans précision - Région pelvienne et cuisse</t>
  </si>
  <si>
    <t>M6596</t>
  </si>
  <si>
    <t>Synovite et ténosynovite, sans précision - Jambe</t>
  </si>
  <si>
    <t>M6597</t>
  </si>
  <si>
    <t>Synovite et ténosynovite, sans précision - Cheville et pied</t>
  </si>
  <si>
    <t>M6598</t>
  </si>
  <si>
    <t>Synovite et ténosynovite, sans précision - Autres localisations</t>
  </si>
  <si>
    <t>M6599</t>
  </si>
  <si>
    <t>Synovite et ténosynovite, sans précision - Siège non précisé</t>
  </si>
  <si>
    <t>M67</t>
  </si>
  <si>
    <t>Autres atteintes de la synoviale et du tendon</t>
  </si>
  <si>
    <t>M671</t>
  </si>
  <si>
    <t>Autres rétractions tendineuses (gaine)</t>
  </si>
  <si>
    <t>M672</t>
  </si>
  <si>
    <t>Hypertrophie synoviale, non classée ailleurs</t>
  </si>
  <si>
    <t>M673</t>
  </si>
  <si>
    <t>Synovite transitoire</t>
  </si>
  <si>
    <t>M678</t>
  </si>
  <si>
    <t>Autres atteintes précisées de la synoviale et du tendon</t>
  </si>
  <si>
    <t>M679</t>
  </si>
  <si>
    <t>Atteinte de la synoviale et du tendon, sans précision</t>
  </si>
  <si>
    <t>M79</t>
  </si>
  <si>
    <t>Autres affections des tissus mous, non classées ailleurs</t>
  </si>
  <si>
    <t>M792</t>
  </si>
  <si>
    <t>Névralgie et névrite, sans précision</t>
  </si>
  <si>
    <t>M7920</t>
  </si>
  <si>
    <t>Névralgie et névrite, sans précision - Sièges multiples</t>
  </si>
  <si>
    <t>M7921</t>
  </si>
  <si>
    <t>Névralgie et névrite, sans précision - Région scapulaire</t>
  </si>
  <si>
    <t>M7922</t>
  </si>
  <si>
    <t>Névralgie et névrite, sans précision - Bras</t>
  </si>
  <si>
    <t>M7923</t>
  </si>
  <si>
    <t>Névralgie et névrite, sans précision - Avant-bras</t>
  </si>
  <si>
    <t>M7925</t>
  </si>
  <si>
    <t>Névralgie et névrite, sans précision - Région pelvienne et cuisse</t>
  </si>
  <si>
    <t>M7926</t>
  </si>
  <si>
    <t>Névralgie et névrite, sans précision - Jambe</t>
  </si>
  <si>
    <t>M7928</t>
  </si>
  <si>
    <t>Névralgie et névrite, sans précision - Autres localisations</t>
  </si>
  <si>
    <t>M7929</t>
  </si>
  <si>
    <t>Névralgie et névrite, sans précision - Siège non précisé</t>
  </si>
  <si>
    <t>M793</t>
  </si>
  <si>
    <t>Panniculite, sans précision</t>
  </si>
  <si>
    <t>M7934</t>
  </si>
  <si>
    <t>Panniculite, sans précision - Main</t>
  </si>
  <si>
    <t>M7937</t>
  </si>
  <si>
    <t>Panniculite, sans précision - Cheville et pied</t>
  </si>
  <si>
    <t>M7939</t>
  </si>
  <si>
    <t>Panniculite, sans précision - Siège non précisé</t>
  </si>
  <si>
    <t>M7940</t>
  </si>
  <si>
    <t>Hypertrophie du coussinet graisseux (rotulien) - Sièges multiples</t>
  </si>
  <si>
    <t>M797</t>
  </si>
  <si>
    <t>Fibromyalgie</t>
  </si>
  <si>
    <t>M7970</t>
  </si>
  <si>
    <t>Fibromyalgie - Sièges multiples</t>
  </si>
  <si>
    <t>M7979</t>
  </si>
  <si>
    <t>Fibromyalgie - Siège non précisé</t>
  </si>
  <si>
    <t>M798</t>
  </si>
  <si>
    <t>Autres affections précisées des tissus mous</t>
  </si>
  <si>
    <t>M7982</t>
  </si>
  <si>
    <t>Autres affections précisées des tissus mous - Bras</t>
  </si>
  <si>
    <t>M7983</t>
  </si>
  <si>
    <t>Autres affections précisées des tissus mous - Avant-bras</t>
  </si>
  <si>
    <t>M7984</t>
  </si>
  <si>
    <t>Autres affections précisées des tissus mous - Main</t>
  </si>
  <si>
    <t>M7985</t>
  </si>
  <si>
    <t>Autres affections précisées des tissus mous - Région pelvienne et cuisse</t>
  </si>
  <si>
    <t>M7986</t>
  </si>
  <si>
    <t>Autres affections précisées des tissus mous - Jambe</t>
  </si>
  <si>
    <t>M7987</t>
  </si>
  <si>
    <t>Autres affections précisées des tissus mous - Cheville et pied</t>
  </si>
  <si>
    <t>M7988</t>
  </si>
  <si>
    <t>Autres affections précisées des tissus mous - Autres localisations</t>
  </si>
  <si>
    <t>M7989</t>
  </si>
  <si>
    <t>Autres affections précisées des tissus mous - Siège non précisé</t>
  </si>
  <si>
    <t>M799</t>
  </si>
  <si>
    <t>Affection des tissus mous, sans précision</t>
  </si>
  <si>
    <t>M7991</t>
  </si>
  <si>
    <t>Affection des tissus mous, sans précision - Région scapulaire</t>
  </si>
  <si>
    <t>M7992</t>
  </si>
  <si>
    <t>Affection des tissus mous, sans précision - Bras</t>
  </si>
  <si>
    <t>M7993</t>
  </si>
  <si>
    <t>Affection des tissus mous, sans précision - Avant-bras</t>
  </si>
  <si>
    <t>M7994</t>
  </si>
  <si>
    <t>Affection des tissus mous, sans précision - Main</t>
  </si>
  <si>
    <t>M7995</t>
  </si>
  <si>
    <t>Affection des tissus mous, sans précision - Région pelvienne et cuisse</t>
  </si>
  <si>
    <t>M7996</t>
  </si>
  <si>
    <t>Affection des tissus mous, sans précision - Jambe</t>
  </si>
  <si>
    <t>M7997</t>
  </si>
  <si>
    <t>Affection des tissus mous, sans précision - Cheville et pied</t>
  </si>
  <si>
    <t>M7999</t>
  </si>
  <si>
    <t>Affection des tissus mous, sans précision - Siège non précisé</t>
  </si>
  <si>
    <t>M8003</t>
  </si>
  <si>
    <t>Ostéoporose post-ménopausique avec fracture pathologique - Avant-bras</t>
  </si>
  <si>
    <t>M8004</t>
  </si>
  <si>
    <t>Ostéoporose post-ménopausique avec fracture pathologique - Main</t>
  </si>
  <si>
    <t>M8005</t>
  </si>
  <si>
    <t>Ostéoporose post-ménopausique avec fracture pathologique - Région pelvienne et cuisse</t>
  </si>
  <si>
    <t>M8006</t>
  </si>
  <si>
    <t>Ostéoporose post-ménopausique avec fracture pathologique - Jambe</t>
  </si>
  <si>
    <t>M8007</t>
  </si>
  <si>
    <t>Ostéoporose post-ménopausique avec fracture pathologique - Cheville et pied</t>
  </si>
  <si>
    <t>M8023</t>
  </si>
  <si>
    <t>Ostéoporose d’inactivité avec fracture pathologique - Avant-bras</t>
  </si>
  <si>
    <t>M8031</t>
  </si>
  <si>
    <t>Ostéoporose consécutive à une malabsorption post-chirurgicale avec fracture pathologique - Région scapulaire</t>
  </si>
  <si>
    <t>M8036</t>
  </si>
  <si>
    <t>Ostéoporose consécutive à une malabsorption post-chirurgicale avec fracture pathologique - Jambe</t>
  </si>
  <si>
    <t>M8037</t>
  </si>
  <si>
    <t>Ostéoporose consécutive à une malabsorption post-chirurgicale avec fracture pathologique - Cheville et pied</t>
  </si>
  <si>
    <t>M805</t>
  </si>
  <si>
    <t>Ostéoporose idiopathique avec fracture pathologique</t>
  </si>
  <si>
    <t>M8053</t>
  </si>
  <si>
    <t>Ostéoporose idiopathique avec fracture pathologique - Avant-bras</t>
  </si>
  <si>
    <t>M8054</t>
  </si>
  <si>
    <t>Ostéoporose idiopathique avec fracture pathologique - Main</t>
  </si>
  <si>
    <t>M8082</t>
  </si>
  <si>
    <t>Autres ostéoporoses avec fracture pathologique - Bras</t>
  </si>
  <si>
    <t>M8083</t>
  </si>
  <si>
    <t>Autres ostéoporoses avec fracture pathologique - Avant-bras</t>
  </si>
  <si>
    <t>M8084</t>
  </si>
  <si>
    <t>Autres ostéoporoses avec fracture pathologique - Main</t>
  </si>
  <si>
    <t>M8085</t>
  </si>
  <si>
    <t>Autres ostéoporoses avec fracture pathologique - Région pelvienne et cuisse</t>
  </si>
  <si>
    <t>M8087</t>
  </si>
  <si>
    <t>Autres ostéoporoses avec fracture pathologique - Cheville et pied</t>
  </si>
  <si>
    <t>M8088</t>
  </si>
  <si>
    <t>Autres ostéoporoses avec fracture pathologique - Autres localisations</t>
  </si>
  <si>
    <t>M8097</t>
  </si>
  <si>
    <t>Ostéoporose avec fracture pathologique, sans précision - Cheville et pied</t>
  </si>
  <si>
    <t>M8193</t>
  </si>
  <si>
    <t>Ostéoporose, sans précision - Avant-bras</t>
  </si>
  <si>
    <t>M840</t>
  </si>
  <si>
    <t>Fracture mal consolidée</t>
  </si>
  <si>
    <t>M8401</t>
  </si>
  <si>
    <t>Fracture mal consolidée - Région scapulaire</t>
  </si>
  <si>
    <t>M8402</t>
  </si>
  <si>
    <t>Fracture mal consolidée - Bras</t>
  </si>
  <si>
    <t>M8403</t>
  </si>
  <si>
    <t>Fracture mal consolidée - Avant-bras</t>
  </si>
  <si>
    <t>M8404</t>
  </si>
  <si>
    <t>Fracture mal consolidée - Main</t>
  </si>
  <si>
    <t>M8405</t>
  </si>
  <si>
    <t>Fracture mal consolidée - Région pelvienne et cuisse</t>
  </si>
  <si>
    <t>M8406</t>
  </si>
  <si>
    <t>Fracture mal consolidée - Jambe</t>
  </si>
  <si>
    <t>M8407</t>
  </si>
  <si>
    <t>Fracture mal consolidée - Cheville et pied</t>
  </si>
  <si>
    <t>M8408</t>
  </si>
  <si>
    <t>Fracture mal consolidée - Autres localisations</t>
  </si>
  <si>
    <t>M8409</t>
  </si>
  <si>
    <t>Fracture mal consolidée - Siège non précisé</t>
  </si>
  <si>
    <t>M841</t>
  </si>
  <si>
    <t>Fracture non consolidée [pseudarthrose]</t>
  </si>
  <si>
    <t>M8411</t>
  </si>
  <si>
    <t>Fracture non consolidée (pseudarthrose) - Région scapulaire</t>
  </si>
  <si>
    <t>M8412</t>
  </si>
  <si>
    <t>Fracture non consolidée (pseudarthrose) - Bras</t>
  </si>
  <si>
    <t>M8413</t>
  </si>
  <si>
    <t>Fracture non consolidée (pseudarthrose) - Avant-bras</t>
  </si>
  <si>
    <t>M8414</t>
  </si>
  <si>
    <t>Fracture non consolidée (pseudarthrose) - Main</t>
  </si>
  <si>
    <t>M8416</t>
  </si>
  <si>
    <t>Fracture non consolidée (pseudarthrose) - Jambe</t>
  </si>
  <si>
    <t>M8417</t>
  </si>
  <si>
    <t>Fracture non consolidée (pseudarthrose) - Cheville et pied</t>
  </si>
  <si>
    <t>M8419</t>
  </si>
  <si>
    <t>Fracture non consolidée (pseudarthrose) - Siège non précisé</t>
  </si>
  <si>
    <t>M8421</t>
  </si>
  <si>
    <t>Retard de consolidation d’une fracture - Région scapulaire</t>
  </si>
  <si>
    <t>M8422</t>
  </si>
  <si>
    <t>Retard de consolidation d’une fracture - Bras</t>
  </si>
  <si>
    <t>M8423</t>
  </si>
  <si>
    <t>Retard de consolidation d’une fracture - Avant-bras</t>
  </si>
  <si>
    <t>M8424</t>
  </si>
  <si>
    <t>Retard de consolidation d’une fracture - Main</t>
  </si>
  <si>
    <t>M8427</t>
  </si>
  <si>
    <t>Retard de consolidation d’une fracture - Cheville et pied</t>
  </si>
  <si>
    <t>M843</t>
  </si>
  <si>
    <t>Fracture par sollicitation excessive, non classée ailleurs</t>
  </si>
  <si>
    <t>M8431</t>
  </si>
  <si>
    <t>Fracture par sollicitation excessive, non classée ailleurs - Région scapulaire</t>
  </si>
  <si>
    <t>M8432</t>
  </si>
  <si>
    <t>Fracture par sollicitation excessive, non classée ailleurs - Bras</t>
  </si>
  <si>
    <t>M8433</t>
  </si>
  <si>
    <t>Fracture par sollicitation excessive, non classée ailleurs - Avant-bras</t>
  </si>
  <si>
    <t>M8434</t>
  </si>
  <si>
    <t>Fracture par sollicitation excessive, non classée ailleurs - Main</t>
  </si>
  <si>
    <t>M8435</t>
  </si>
  <si>
    <t>Fracture par sollicitation excessive, non classée ailleurs - Région pelvienne et cuisse</t>
  </si>
  <si>
    <t>M8436</t>
  </si>
  <si>
    <t>Fracture par sollicitation excessive, non classée ailleurs - Jambe</t>
  </si>
  <si>
    <t>M8437</t>
  </si>
  <si>
    <t>Fracture par sollicitation excessive, non classée ailleurs - Cheville et pied</t>
  </si>
  <si>
    <t>M8438</t>
  </si>
  <si>
    <t>Fracture par sollicitation excessive, non classée ailleurs - Autres localisations</t>
  </si>
  <si>
    <t>M8439</t>
  </si>
  <si>
    <t>Fracture par sollicitation excessive, non classée ailleurs - Siège non précisé</t>
  </si>
  <si>
    <t>M844</t>
  </si>
  <si>
    <t>Fracture pathologique, non classée ailleurs</t>
  </si>
  <si>
    <t>M8441</t>
  </si>
  <si>
    <t>Fracture pathologique, non classée ailleurs - Région scapulaire</t>
  </si>
  <si>
    <t>M8442</t>
  </si>
  <si>
    <t>Fracture pathologique, non classée ailleurs - Bras</t>
  </si>
  <si>
    <t>M8443</t>
  </si>
  <si>
    <t>Fracture pathologique, non classée ailleurs - Avant-bras</t>
  </si>
  <si>
    <t>M8444</t>
  </si>
  <si>
    <t>Fracture pathologique, non classée ailleurs - Main</t>
  </si>
  <si>
    <t>M8446</t>
  </si>
  <si>
    <t>Fracture pathologique, non classée ailleurs - Jambe</t>
  </si>
  <si>
    <t>M8447</t>
  </si>
  <si>
    <t>Fracture pathologique, non classée ailleurs - Cheville et pied</t>
  </si>
  <si>
    <t>M8448</t>
  </si>
  <si>
    <t>Fracture pathologique, non classée ailleurs - Autres localisations</t>
  </si>
  <si>
    <t>M8449</t>
  </si>
  <si>
    <t>Fracture pathologique, non classée ailleurs - Siège non précisé</t>
  </si>
  <si>
    <t>M848</t>
  </si>
  <si>
    <t>Autres anomalies de la continuité osseuse</t>
  </si>
  <si>
    <t>M8481</t>
  </si>
  <si>
    <t>Autres anomalies de la continuité osseuse - Région scapulaire</t>
  </si>
  <si>
    <t>M8483</t>
  </si>
  <si>
    <t>Autres anomalies de la continuité osseuse - Avant-bras</t>
  </si>
  <si>
    <t>M8486</t>
  </si>
  <si>
    <t>Autres anomalies de la continuité osseuse - Jambe</t>
  </si>
  <si>
    <t>M8487</t>
  </si>
  <si>
    <t>Autres anomalies de la continuité osseuse - Cheville et pied</t>
  </si>
  <si>
    <t>M8488</t>
  </si>
  <si>
    <t>Autres anomalies de la continuité osseuse - Autres localisations</t>
  </si>
  <si>
    <t>M849</t>
  </si>
  <si>
    <t>Anomalie de la continuité osseuse, sans précision</t>
  </si>
  <si>
    <t>M8490</t>
  </si>
  <si>
    <t>Anomalie de la continuité osseuse, sans précision - Sièges multiples</t>
  </si>
  <si>
    <t>M8491</t>
  </si>
  <si>
    <t>Anomalie de la continuité osseuse, sans précision - Région scapulaire</t>
  </si>
  <si>
    <t>M8492</t>
  </si>
  <si>
    <t>Anomalie de la continuité osseuse, sans précision - Bras</t>
  </si>
  <si>
    <t>M8493</t>
  </si>
  <si>
    <t>Anomalie de la continuité osseuse, sans précision - Avant-bras</t>
  </si>
  <si>
    <t>M8494</t>
  </si>
  <si>
    <t>Anomalie de la continuité osseuse, sans précision - Main</t>
  </si>
  <si>
    <t>M8496</t>
  </si>
  <si>
    <t>Anomalie de la continuité osseuse, sans précision - Jambe</t>
  </si>
  <si>
    <t>M8497</t>
  </si>
  <si>
    <t>Anomalie de la continuité osseuse, sans précision - Cheville et pied</t>
  </si>
  <si>
    <t>M8498</t>
  </si>
  <si>
    <t>Anomalie de la continuité osseuse, sans précision - Autres localisations</t>
  </si>
  <si>
    <t>M8499</t>
  </si>
  <si>
    <t>Anomalie de la continuité osseuse, sans précision - Siège non précisé</t>
  </si>
  <si>
    <t>M8504</t>
  </si>
  <si>
    <t>Dysplasie fibreuse (localisée) - Main</t>
  </si>
  <si>
    <t>M8505</t>
  </si>
  <si>
    <t>Dysplasie fibreuse (localisée) - Région pelvienne et cuisse</t>
  </si>
  <si>
    <t>M8506</t>
  </si>
  <si>
    <t>Dysplasie fibreuse (localisée) - Jambe</t>
  </si>
  <si>
    <t>M8528</t>
  </si>
  <si>
    <t>Hyperostose du crâne - Autres localisations</t>
  </si>
  <si>
    <t>M853</t>
  </si>
  <si>
    <t>Ostéite condensante</t>
  </si>
  <si>
    <t>M8534</t>
  </si>
  <si>
    <t>Ostéite condensante - Main</t>
  </si>
  <si>
    <t>M8536</t>
  </si>
  <si>
    <t>Ostéite condensante - Jambe</t>
  </si>
  <si>
    <t>M8537</t>
  </si>
  <si>
    <t>Ostéite condensante - Cheville et pied</t>
  </si>
  <si>
    <t>M8539</t>
  </si>
  <si>
    <t>Ostéite condensante - Siège non précisé</t>
  </si>
  <si>
    <t>M854</t>
  </si>
  <si>
    <t>Kyste solitaire des os</t>
  </si>
  <si>
    <t>M8542</t>
  </si>
  <si>
    <t>Kyste solitaire des os - Bras</t>
  </si>
  <si>
    <t>M8543</t>
  </si>
  <si>
    <t>Kyste solitaire des os - Avant-bras</t>
  </si>
  <si>
    <t>M8544</t>
  </si>
  <si>
    <t>Kyste solitaire des os - Main</t>
  </si>
  <si>
    <t>M8545</t>
  </si>
  <si>
    <t>Kyste solitaire des os - Région pelvienne et cuisse</t>
  </si>
  <si>
    <t>M8547</t>
  </si>
  <si>
    <t>Kyste solitaire des os - Cheville et pied</t>
  </si>
  <si>
    <t>M8549</t>
  </si>
  <si>
    <t>Kyste solitaire des os - Siège non précisé</t>
  </si>
  <si>
    <t>M8552</t>
  </si>
  <si>
    <t>Kyste anévrismal des os - Bras</t>
  </si>
  <si>
    <t>M8559</t>
  </si>
  <si>
    <t>Kyste anévrismal des os - Siège non précisé</t>
  </si>
  <si>
    <t>M856</t>
  </si>
  <si>
    <t>Autres kystes osseux</t>
  </si>
  <si>
    <t>M8562</t>
  </si>
  <si>
    <t>Autres kystes osseux - Bras</t>
  </si>
  <si>
    <t>M8563</t>
  </si>
  <si>
    <t>Autres kystes osseux - Avant-bras</t>
  </si>
  <si>
    <t>M8566</t>
  </si>
  <si>
    <t>Autres kystes osseux - Jambe</t>
  </si>
  <si>
    <t>M8567</t>
  </si>
  <si>
    <t>Autres kystes osseux - Cheville et pied</t>
  </si>
  <si>
    <t>M8568</t>
  </si>
  <si>
    <t>Autres kystes osseux - Autres localisations</t>
  </si>
  <si>
    <t>M8569</t>
  </si>
  <si>
    <t>Autres kystes osseux - Siège non précisé</t>
  </si>
  <si>
    <t>M8581</t>
  </si>
  <si>
    <t>Autres anomalies précisées de la densité et de la structure osseuses - Région scapulaire</t>
  </si>
  <si>
    <t>M8583</t>
  </si>
  <si>
    <t>Autres anomalies précisées de la densité et de la structure osseuses - Avant-bras</t>
  </si>
  <si>
    <t>M8586</t>
  </si>
  <si>
    <t>Autres anomalies précisées de la densité et de la structure osseuses - Jambe</t>
  </si>
  <si>
    <t>M859</t>
  </si>
  <si>
    <t>Anomalie de la densité et de la structure osseuses, sans précision</t>
  </si>
  <si>
    <t>M8592</t>
  </si>
  <si>
    <t>Anomalie de la densité et de la structure osseuses, sans précision - Bras</t>
  </si>
  <si>
    <t>M8593</t>
  </si>
  <si>
    <t>Anomalie de la densité et de la structure osseuses, sans précision - Avant-bras</t>
  </si>
  <si>
    <t>M8595</t>
  </si>
  <si>
    <t>Anomalie de la densité et de la structure osseuses, sans précision - Région pelvienne et cuisse</t>
  </si>
  <si>
    <t>M8596</t>
  </si>
  <si>
    <t>Anomalie de la densité et de la structure osseuses, sans précision - Jambe</t>
  </si>
  <si>
    <t>M8597</t>
  </si>
  <si>
    <t>Anomalie de la densité et de la structure osseuses, sans précision - Cheville et pied</t>
  </si>
  <si>
    <t>M86</t>
  </si>
  <si>
    <t>Ostéomyélite</t>
  </si>
  <si>
    <t>M860</t>
  </si>
  <si>
    <t>Ostéomyélite hématogène aiguë</t>
  </si>
  <si>
    <t>M8600</t>
  </si>
  <si>
    <t>Ostéomyélite hématogène aiguë - Sièges multiples</t>
  </si>
  <si>
    <t>M8602</t>
  </si>
  <si>
    <t>Ostéomyélite hématogène aiguë - Bras</t>
  </si>
  <si>
    <t>M8603</t>
  </si>
  <si>
    <t>Ostéomyélite hématogène aiguë - Avant-bras</t>
  </si>
  <si>
    <t>M8605</t>
  </si>
  <si>
    <t>Ostéomyélite hématogène aiguë - Région pelvienne et cuisse</t>
  </si>
  <si>
    <t>M8606</t>
  </si>
  <si>
    <t>Ostéomyélite hématogène aiguë - Jambe</t>
  </si>
  <si>
    <t>M8607</t>
  </si>
  <si>
    <t>Ostéomyélite hématogène aiguë - Cheville et pied</t>
  </si>
  <si>
    <t>M861</t>
  </si>
  <si>
    <t>Autres ostéomyélites aiguës</t>
  </si>
  <si>
    <t>M8612</t>
  </si>
  <si>
    <t>Autres ostéomyélites aiguës - Bras</t>
  </si>
  <si>
    <t>M8613</t>
  </si>
  <si>
    <t>Autres ostéomyélites aiguës - Avant-bras</t>
  </si>
  <si>
    <t>M8615</t>
  </si>
  <si>
    <t>Autres ostéomyélites aiguës - Région pelvienne et cuisse</t>
  </si>
  <si>
    <t>M8616</t>
  </si>
  <si>
    <t>Autres ostéomyélites aiguës - Jambe</t>
  </si>
  <si>
    <t>M8617</t>
  </si>
  <si>
    <t>Autres ostéomyélites aiguës - Cheville et pied</t>
  </si>
  <si>
    <t>M8618</t>
  </si>
  <si>
    <t>Autres ostéomyélites aiguës - Autres localisations</t>
  </si>
  <si>
    <t>M8619</t>
  </si>
  <si>
    <t>Autres ostéomyélites aiguës - Siège non précisé</t>
  </si>
  <si>
    <t>M862</t>
  </si>
  <si>
    <t>Ostéomyélite subaiguë</t>
  </si>
  <si>
    <t>M8625</t>
  </si>
  <si>
    <t>Ostéomyélite subaiguë - Région pelvienne et cuisse</t>
  </si>
  <si>
    <t>M8626</t>
  </si>
  <si>
    <t>Ostéomyélite subaiguë - Jambe</t>
  </si>
  <si>
    <t>M8627</t>
  </si>
  <si>
    <t>Ostéomyélite subaiguë - Cheville et pied</t>
  </si>
  <si>
    <t>M8628</t>
  </si>
  <si>
    <t>Ostéomyélite subaiguë - Autres localisations</t>
  </si>
  <si>
    <t>M8629</t>
  </si>
  <si>
    <t>Ostéomyélite subaiguë - Siège non précisé</t>
  </si>
  <si>
    <t>M863</t>
  </si>
  <si>
    <t>Ostéomyélite chronique multiple</t>
  </si>
  <si>
    <t>M8637</t>
  </si>
  <si>
    <t>Ostéomyélite chronique multiple - Cheville et pied</t>
  </si>
  <si>
    <t>M866</t>
  </si>
  <si>
    <t>Autres ostéomyélites chroniques</t>
  </si>
  <si>
    <t>M868</t>
  </si>
  <si>
    <t>Autres ostéomyélites</t>
  </si>
  <si>
    <t>M8683</t>
  </si>
  <si>
    <t>Autres ostéomyélites - Avant-bras</t>
  </si>
  <si>
    <t>M8686</t>
  </si>
  <si>
    <t>Autres ostéomyélites - Jambe</t>
  </si>
  <si>
    <t>M8687</t>
  </si>
  <si>
    <t>Autres ostéomyélites - Cheville et pied</t>
  </si>
  <si>
    <t>M869</t>
  </si>
  <si>
    <t>Ostéomyélite, sans précision</t>
  </si>
  <si>
    <t>M8691</t>
  </si>
  <si>
    <t>Ostéomyélite, sans précision - Région scapulaire</t>
  </si>
  <si>
    <t>M8692</t>
  </si>
  <si>
    <t>Ostéomyélite, sans précision - Bras</t>
  </si>
  <si>
    <t>M8693</t>
  </si>
  <si>
    <t>Ostéomyélite, sans précision - Avant-bras</t>
  </si>
  <si>
    <t>M8694</t>
  </si>
  <si>
    <t>Ostéomyélite, sans précision - Main</t>
  </si>
  <si>
    <t>M8695</t>
  </si>
  <si>
    <t>Ostéomyélite, sans précision - Région pelvienne et cuisse</t>
  </si>
  <si>
    <t>M8696</t>
  </si>
  <si>
    <t>Ostéomyélite, sans précision - Jambe</t>
  </si>
  <si>
    <t>M8697</t>
  </si>
  <si>
    <t>Ostéomyélite, sans précision - Cheville et pied</t>
  </si>
  <si>
    <t>M8698</t>
  </si>
  <si>
    <t>Ostéomyélite, sans précision - Autres localisations</t>
  </si>
  <si>
    <t>M8699</t>
  </si>
  <si>
    <t>Ostéomyélite, sans précision - Siège non précisé</t>
  </si>
  <si>
    <t>M870</t>
  </si>
  <si>
    <t>Ostéonécrose aseptique idiopathique</t>
  </si>
  <si>
    <t>M8723</t>
  </si>
  <si>
    <t>Ostéonécrose due à un traumatisme antérieur - Avant-bras</t>
  </si>
  <si>
    <t>M8724</t>
  </si>
  <si>
    <t>Ostéonécrose due à un traumatisme antérieur - Main</t>
  </si>
  <si>
    <t>M8725</t>
  </si>
  <si>
    <t>Ostéonécrose due à un traumatisme antérieur - Région pelvienne et cuisse</t>
  </si>
  <si>
    <t>M8726</t>
  </si>
  <si>
    <t>Ostéonécrose due à un traumatisme antérieur - Jambe</t>
  </si>
  <si>
    <t>M8727</t>
  </si>
  <si>
    <t>Ostéonécrose due à un traumatisme antérieur - Cheville et pied</t>
  </si>
  <si>
    <t>M873</t>
  </si>
  <si>
    <t>Autres ostéonécroses secondaires</t>
  </si>
  <si>
    <t>M8734</t>
  </si>
  <si>
    <t>Autres ostéonécroses secondaires - Main</t>
  </si>
  <si>
    <t>M878</t>
  </si>
  <si>
    <t>Autres ostéonécroses</t>
  </si>
  <si>
    <t>M879</t>
  </si>
  <si>
    <t>Ostéonécrose, sans précision</t>
  </si>
  <si>
    <t>M8799</t>
  </si>
  <si>
    <t>Ostéonécrose, sans précision - Siège non précisé</t>
  </si>
  <si>
    <t>M8899</t>
  </si>
  <si>
    <t>Maladie osseuse de Paget, sans précision - Siège non précisé</t>
  </si>
  <si>
    <t>M890</t>
  </si>
  <si>
    <t>Algoneurodystrophie</t>
  </si>
  <si>
    <t>M8900</t>
  </si>
  <si>
    <t>Algoneurodystrophie - Sièges multiples</t>
  </si>
  <si>
    <t>M8902</t>
  </si>
  <si>
    <t>Algoneurodystrophie - Bras</t>
  </si>
  <si>
    <t>M8903</t>
  </si>
  <si>
    <t>Algoneurodystrophie - Avant-bras</t>
  </si>
  <si>
    <t>M8904</t>
  </si>
  <si>
    <t>Algoneurodystrophie - Main</t>
  </si>
  <si>
    <t>M8906</t>
  </si>
  <si>
    <t>Algoneurodystrophie - Jambe</t>
  </si>
  <si>
    <t>M8907</t>
  </si>
  <si>
    <t>Algoneurodystrophie - Cheville et pied</t>
  </si>
  <si>
    <t>M8909</t>
  </si>
  <si>
    <t>Algoneurodystrophie - Siège non précisé</t>
  </si>
  <si>
    <t>M8913</t>
  </si>
  <si>
    <t>Arrêt épiphysaire - Avant-bras</t>
  </si>
  <si>
    <t>M8916</t>
  </si>
  <si>
    <t>Arrêt épiphysaire - Jambe</t>
  </si>
  <si>
    <t>M8917</t>
  </si>
  <si>
    <t>Arrêt épiphysaire - Cheville et pied</t>
  </si>
  <si>
    <t>M892</t>
  </si>
  <si>
    <t>Autres troubles de la croissance et du développement osseux</t>
  </si>
  <si>
    <t>M8920</t>
  </si>
  <si>
    <t>Autres troubles de la croissance et du développement osseux - Sièges multiples</t>
  </si>
  <si>
    <t>M8926</t>
  </si>
  <si>
    <t>Autres troubles de la croissance et du développement osseux - Jambe</t>
  </si>
  <si>
    <t>M8927</t>
  </si>
  <si>
    <t>Autres troubles de la croissance et du développement osseux - Cheville et pied</t>
  </si>
  <si>
    <t>M8928</t>
  </si>
  <si>
    <t>Autres troubles de la croissance et du développement osseux - Autres localisations</t>
  </si>
  <si>
    <t>M8929</t>
  </si>
  <si>
    <t>Autres troubles de la croissance et du développement osseux - Siège non précisé</t>
  </si>
  <si>
    <t>M893</t>
  </si>
  <si>
    <t>Hypertrophie osseuse</t>
  </si>
  <si>
    <t>M8930</t>
  </si>
  <si>
    <t>Hypertrophie osseuse - Sièges multiples</t>
  </si>
  <si>
    <t>M8935</t>
  </si>
  <si>
    <t>Hypertrophie osseuse - Région pelvienne et cuisse</t>
  </si>
  <si>
    <t>M8938</t>
  </si>
  <si>
    <t>Hypertrophie osseuse - Autres localisations</t>
  </si>
  <si>
    <t>M8947</t>
  </si>
  <si>
    <t>Autres ostéoarthropathies hypertrophiantes - Cheville et pied</t>
  </si>
  <si>
    <t>M8956</t>
  </si>
  <si>
    <t>Ostéolyse - Jambe</t>
  </si>
  <si>
    <t>M8957</t>
  </si>
  <si>
    <t>Ostéolyse - Cheville et pied</t>
  </si>
  <si>
    <t>M8958</t>
  </si>
  <si>
    <t>Ostéolyse - Autres localisations</t>
  </si>
  <si>
    <t>M898</t>
  </si>
  <si>
    <t>Autres maladies osseuses précisées</t>
  </si>
  <si>
    <t>M8980</t>
  </si>
  <si>
    <t>Autres maladies osseuses précisées - Sièges multiples</t>
  </si>
  <si>
    <t>M8985</t>
  </si>
  <si>
    <t>Autres maladies osseuses précisées - Région pelvienne et cuisse</t>
  </si>
  <si>
    <t>M8986</t>
  </si>
  <si>
    <t>Autres maladies osseuses précisées - Jambe</t>
  </si>
  <si>
    <t>M899</t>
  </si>
  <si>
    <t>Maladie osseuse, sans précision</t>
  </si>
  <si>
    <t>M8997</t>
  </si>
  <si>
    <t>Maladie osseuse, sans précision - Cheville et pied</t>
  </si>
  <si>
    <t>M901</t>
  </si>
  <si>
    <t>Périostite au cours d’autres maladies infectieuses classées ailleurs</t>
  </si>
  <si>
    <t>M9010</t>
  </si>
  <si>
    <t>Périostite au cours d’autres maladies infectieuses classées ailleurs - Sièges multiples</t>
  </si>
  <si>
    <t>M9016</t>
  </si>
  <si>
    <t>Périostite au cours d’autres maladies infectieuses classées ailleurs - Jambe</t>
  </si>
  <si>
    <t>M9017</t>
  </si>
  <si>
    <t>Périostite au cours d’autres maladies infectieuses classées ailleurs - Cheville et pied</t>
  </si>
  <si>
    <t>M907</t>
  </si>
  <si>
    <t>Fracture osseuse au cours de maladies tumorales (C00-D48)</t>
  </si>
  <si>
    <t>M9072</t>
  </si>
  <si>
    <t>Fracture osseuse au cours de maladies tumorales (C00-D48) - Bras</t>
  </si>
  <si>
    <t>M9073</t>
  </si>
  <si>
    <t>Fracture osseuse au cours de maladies tumorales (C00-D48) - Avant-bras</t>
  </si>
  <si>
    <t>M9079</t>
  </si>
  <si>
    <t>Fracture osseuse au cours de maladies tumorales (C00-D48) - Siège non précisé</t>
  </si>
  <si>
    <t>M9088</t>
  </si>
  <si>
    <t>Ostéopathie au cours d’autres maladies classées ailleurs - Autres localisations</t>
  </si>
  <si>
    <t>M91</t>
  </si>
  <si>
    <t>Ostéochondrite juvénile de la hanche et du bassin</t>
  </si>
  <si>
    <t>M910</t>
  </si>
  <si>
    <t>Ostéochondrite juvénile du bassin</t>
  </si>
  <si>
    <t>M9105</t>
  </si>
  <si>
    <t>Ostéochondrite juvénile du bassin - Région pelvienne et cuisse</t>
  </si>
  <si>
    <t>M911</t>
  </si>
  <si>
    <t>Ostéochondrite juvénile de la tête du fémur [Legg-Calvé-Perthes]</t>
  </si>
  <si>
    <t>M9115</t>
  </si>
  <si>
    <t>Ostéochondrite juvénile de la tête du fémur (Legg-Calvé-Perthes) - Région pelvienne et cuisse</t>
  </si>
  <si>
    <t>M9125</t>
  </si>
  <si>
    <t>Coxa plana - Région pelvienne et cuisse</t>
  </si>
  <si>
    <t>M913</t>
  </si>
  <si>
    <t>Pseudocoxalgie</t>
  </si>
  <si>
    <t>M9135</t>
  </si>
  <si>
    <t>Pseudocoxalgie - Région pelvienne et cuisse</t>
  </si>
  <si>
    <t>M918</t>
  </si>
  <si>
    <t>Autres ostéochondrites juvéniles de la hanche et du bassin</t>
  </si>
  <si>
    <t>M9185</t>
  </si>
  <si>
    <t>Autres ostéochondrites juvéniles de la hanche et du bassin - Région pelvienne et cuisse</t>
  </si>
  <si>
    <t>M919</t>
  </si>
  <si>
    <t>Ostéochondrite juvénile de la hanche et du bassin, sans précision</t>
  </si>
  <si>
    <t>M9195</t>
  </si>
  <si>
    <t>Ostéochondrite juvénile de la hanche et du bassin, sans précision - Région pelvienne et cuisse</t>
  </si>
  <si>
    <t>M92</t>
  </si>
  <si>
    <t>Autres ostéochondrites juvéniles</t>
  </si>
  <si>
    <t>M920</t>
  </si>
  <si>
    <t>Ostéochondrite juvénile de l’humérus</t>
  </si>
  <si>
    <t>M921</t>
  </si>
  <si>
    <t>Ostéochondrite juvénile du radius et du cubitus</t>
  </si>
  <si>
    <t>M922</t>
  </si>
  <si>
    <t>Ostéochondrite juvénile de la main</t>
  </si>
  <si>
    <t>M923</t>
  </si>
  <si>
    <t>Autres ostéochondrites juvéniles du membre supérieur</t>
  </si>
  <si>
    <t>M924</t>
  </si>
  <si>
    <t>Ostéochondrite juvénile de la rotule</t>
  </si>
  <si>
    <t>M925</t>
  </si>
  <si>
    <t>Ostéochondrite juvénile du tibia et du péroné</t>
  </si>
  <si>
    <t>M926</t>
  </si>
  <si>
    <t>Ostéochondrite juvénile du tarse</t>
  </si>
  <si>
    <t>M927</t>
  </si>
  <si>
    <t>Ostéochondrite juvénile du métatarse</t>
  </si>
  <si>
    <t>M928</t>
  </si>
  <si>
    <t>Autres ostéochondrites juvéniles précisées</t>
  </si>
  <si>
    <t>M929</t>
  </si>
  <si>
    <t>Ostéochondrite juvénile, sans précision</t>
  </si>
  <si>
    <t>M93</t>
  </si>
  <si>
    <t>Autres ostéochondropathies</t>
  </si>
  <si>
    <t>M930</t>
  </si>
  <si>
    <t>Épiphysiolyse de la tête fémorale [coxa vara retrosa] (non traumatique)</t>
  </si>
  <si>
    <t>M932</t>
  </si>
  <si>
    <t>Ostéochondrite disséquante</t>
  </si>
  <si>
    <t>M938</t>
  </si>
  <si>
    <t>Autres ostéochondropathies précisées</t>
  </si>
  <si>
    <t>M939</t>
  </si>
  <si>
    <t>Ostéochondropathie, sans précision</t>
  </si>
  <si>
    <t>M94</t>
  </si>
  <si>
    <t>Autres affections du cartilage</t>
  </si>
  <si>
    <t>M940</t>
  </si>
  <si>
    <t>Syndrome des articulations chondro-costales [Tietze]</t>
  </si>
  <si>
    <t>M9408</t>
  </si>
  <si>
    <t>Syndrome des articulations chondro-costales (Tietze) - Autres localisations</t>
  </si>
  <si>
    <t>M9416</t>
  </si>
  <si>
    <t>Polychondrite récidivante - Jambe</t>
  </si>
  <si>
    <t>M9418</t>
  </si>
  <si>
    <t>Polychondrite récidivante - Autres localisations</t>
  </si>
  <si>
    <t>M9427</t>
  </si>
  <si>
    <t>Chondromalacie - Cheville et pied</t>
  </si>
  <si>
    <t>M9433</t>
  </si>
  <si>
    <t>Chondrolyse - Avant-bras</t>
  </si>
  <si>
    <t>M9437</t>
  </si>
  <si>
    <t>Chondrolyse - Cheville et pied</t>
  </si>
  <si>
    <t>M948</t>
  </si>
  <si>
    <t>Autres affections précisées du cartilage</t>
  </si>
  <si>
    <t>M9483</t>
  </si>
  <si>
    <t>Autres affections précisées du cartilage - Avant-bras</t>
  </si>
  <si>
    <t>M9484</t>
  </si>
  <si>
    <t>Autres affections précisées du cartilage - Main</t>
  </si>
  <si>
    <t>M9485</t>
  </si>
  <si>
    <t>Autres affections précisées du cartilage - Région pelvienne et cuisse</t>
  </si>
  <si>
    <t>M9486</t>
  </si>
  <si>
    <t>Autres affections précisées du cartilage - Jambe</t>
  </si>
  <si>
    <t>M9487</t>
  </si>
  <si>
    <t>Autres affections précisées du cartilage - Cheville et pied</t>
  </si>
  <si>
    <t>M9488</t>
  </si>
  <si>
    <t>Autres affections précisées du cartilage - Autres localisations</t>
  </si>
  <si>
    <t>M9489</t>
  </si>
  <si>
    <t>Autres affections précisées du cartilage - Siège non précisé</t>
  </si>
  <si>
    <t>M949</t>
  </si>
  <si>
    <t>Affection du cartilage, sans précision</t>
  </si>
  <si>
    <t>M9491</t>
  </si>
  <si>
    <t>Affection du cartilage, sans précision - Région scapulaire</t>
  </si>
  <si>
    <t>M9492</t>
  </si>
  <si>
    <t>Affection du cartilage, sans précision - Bras</t>
  </si>
  <si>
    <t>M9497</t>
  </si>
  <si>
    <t>Affection du cartilage, sans précision - Cheville et pied</t>
  </si>
  <si>
    <t>M950</t>
  </si>
  <si>
    <t>Déformation du nez</t>
  </si>
  <si>
    <t>M951</t>
  </si>
  <si>
    <t>Oreille "en chou-fleur"</t>
  </si>
  <si>
    <t>M952</t>
  </si>
  <si>
    <t>Autres déformations de la tête</t>
  </si>
  <si>
    <t>M954</t>
  </si>
  <si>
    <t>Déformation du thorax et des côtes</t>
  </si>
  <si>
    <t>M958</t>
  </si>
  <si>
    <t>Autres déformations précisées du système ostéo-articulaire, des muscles et du tissu conjonctif</t>
  </si>
  <si>
    <t>M959</t>
  </si>
  <si>
    <t>Déformation du système ostéo-articulaire, des muscles et du tissu conjonctif, sans précision</t>
  </si>
  <si>
    <t>M96</t>
  </si>
  <si>
    <t>Affections du système ostéo-articulaire et des muscles après un acte à visée diagnostique et thérapeutique, non classées ailleurs</t>
  </si>
  <si>
    <t>M966</t>
  </si>
  <si>
    <t>Fracture osseuse après mise en place d’un implant, d’une prothèse articulaire ou d’une plaque d’ostéosynthèse</t>
  </si>
  <si>
    <t>M968</t>
  </si>
  <si>
    <t>Autres affections du système ostéo-articulaire et des muscles après un acte à visée diagnostique et thérapeutique</t>
  </si>
  <si>
    <t>M969</t>
  </si>
  <si>
    <t>Affection du système ostéo-articulaire et des muscles après un acte à visée diagnostique et thérapeutique, sans précision</t>
  </si>
  <si>
    <t>M9900</t>
  </si>
  <si>
    <t>Dysfonctionnement segmentaire et somatique - Tête ou occipito-cervicale</t>
  </si>
  <si>
    <t>M9901</t>
  </si>
  <si>
    <t>Dysfonctionnement segmentaire et somatique - Région cervicale/Cervico-thoracique</t>
  </si>
  <si>
    <t>M9902</t>
  </si>
  <si>
    <t>Dysfonctionnement segmentaire et somatique - Région thoracique/Thoraco-lombaire</t>
  </si>
  <si>
    <t>M9904</t>
  </si>
  <si>
    <t>Dysfonctionnement segmentaire et somatique - Région sacrée/Sacro-coccygienne, sacro-iliaque</t>
  </si>
  <si>
    <t>M9905</t>
  </si>
  <si>
    <t>Dysfonctionnement segmentaire et somatique - Région pelvienne/Hanche, pubis</t>
  </si>
  <si>
    <t>M9906</t>
  </si>
  <si>
    <t>Dysfonctionnement segmentaire et somatique - Membre inférieur</t>
  </si>
  <si>
    <t>M9907</t>
  </si>
  <si>
    <t>Dysfonctionnement segmentaire et somatique - Membre supérieur/Acromio-claviculaire, sterno-claviculaire</t>
  </si>
  <si>
    <t>M9908</t>
  </si>
  <si>
    <t>Dysfonctionnement segmentaire et somatique - Cage thoracique/Costo-chondrale, costo-vertébrale, sterno-chondrale</t>
  </si>
  <si>
    <t>M9909</t>
  </si>
  <si>
    <t>Dysfonctionnement segmentaire et somatique - Abdomen et autre</t>
  </si>
  <si>
    <t>M9917</t>
  </si>
  <si>
    <t>Subluxation complexe (vertébrale) - Membre supérieur/Acromio-claviculaire, sterno-claviculaire</t>
  </si>
  <si>
    <t>M998</t>
  </si>
  <si>
    <t>Autres lésions biomécaniques</t>
  </si>
  <si>
    <t>M9980</t>
  </si>
  <si>
    <t>Autres lésions biomécaniques - Tête ou occipito-cervicale</t>
  </si>
  <si>
    <t>M9981</t>
  </si>
  <si>
    <t>Autres lésions biomécaniques - Région cervicale/Cervico-thoracique</t>
  </si>
  <si>
    <t>M9982</t>
  </si>
  <si>
    <t>Autres lésions biomécaniques - Région thoracique/Thoraco-lombaire</t>
  </si>
  <si>
    <t>M9984</t>
  </si>
  <si>
    <t>Autres lésions biomécaniques - Région sacrée/Sacro-coccygienne, sacro-iliaque</t>
  </si>
  <si>
    <t>M9985</t>
  </si>
  <si>
    <t>Autres lésions biomécaniques - Région pelvienne/Hanche, pubis</t>
  </si>
  <si>
    <t>M9986</t>
  </si>
  <si>
    <t>Autres lésions biomécaniques - Membre inférieur</t>
  </si>
  <si>
    <t>M9987</t>
  </si>
  <si>
    <t>Autres lésions biomécaniques - Membre supérieur/Acromio-claviculaire, sterno-claviculaire</t>
  </si>
  <si>
    <t>M9988</t>
  </si>
  <si>
    <t>Autres lésions biomécaniques - Cage thoracique/Costo-chondrale, costo-vertébrale, sterno-chondrale</t>
  </si>
  <si>
    <t>M9989</t>
  </si>
  <si>
    <t>Autres lésions biomécaniques - Abdomen et autre</t>
  </si>
  <si>
    <t>M999</t>
  </si>
  <si>
    <t>Lésion biomécanique, sans précision</t>
  </si>
  <si>
    <t>M9990</t>
  </si>
  <si>
    <t>Lésion biomécanique, sans précision - Tête ou occipito-cervicale</t>
  </si>
  <si>
    <t>M9991</t>
  </si>
  <si>
    <t>Lésion biomécanique, sans précision - Région cervicale/Cervico-thoracique</t>
  </si>
  <si>
    <t>M9992</t>
  </si>
  <si>
    <t>Lésion biomécanique, sans précision - Région thoracique/Thoraco-lombaire</t>
  </si>
  <si>
    <t>M9994</t>
  </si>
  <si>
    <t>Lésion biomécanique, sans précision - Région sacrée/Sacro-coccygienne, sacro-iliaque</t>
  </si>
  <si>
    <t>M9995</t>
  </si>
  <si>
    <t>Lésion biomécanique, sans précision - Région pelvienne/Hanche, pubis</t>
  </si>
  <si>
    <t>M9996</t>
  </si>
  <si>
    <t>Lésion biomécanique, sans précision - Membre inférieur</t>
  </si>
  <si>
    <t>M9997</t>
  </si>
  <si>
    <t>Lésion biomécanique, sans précision - Membre supérieur/Acromio-claviculaire, sterno-claviculaire</t>
  </si>
  <si>
    <t>M9998</t>
  </si>
  <si>
    <t>Lésion biomécanique, sans précision - Cage thoracique/Costo-chondrale, costo-vertébrale, sterno-chondrale</t>
  </si>
  <si>
    <t>M9999</t>
  </si>
  <si>
    <t>Lésion biomécanique, sans précision - Abdomen et autre</t>
  </si>
  <si>
    <t>N00</t>
  </si>
  <si>
    <t>Syndrome néphritique aigu</t>
  </si>
  <si>
    <t>N000</t>
  </si>
  <si>
    <t>Syndrome néphritique aigu avec anomalies glomérulaires mineures</t>
  </si>
  <si>
    <t>N002</t>
  </si>
  <si>
    <t>Syndrome néphritique aigu avec glomérulonéphrite membraneuse diffuse</t>
  </si>
  <si>
    <t>N007</t>
  </si>
  <si>
    <t>Syndrome néphritique aigu avec glomérulonéphrite diffuse en croissant</t>
  </si>
  <si>
    <t>N009</t>
  </si>
  <si>
    <t>Syndrome néphritique aigu, sans précision</t>
  </si>
  <si>
    <t>N010</t>
  </si>
  <si>
    <t>Syndrome néphritique d’évolution rapide avec anomalies glomérulaires mineures</t>
  </si>
  <si>
    <t>N02</t>
  </si>
  <si>
    <t>Hématurie récidivante et persistante</t>
  </si>
  <si>
    <t>N020</t>
  </si>
  <si>
    <t>Hématurie récidivante et persistante avec anomalies glomérulaires mineures</t>
  </si>
  <si>
    <t>N0209</t>
  </si>
  <si>
    <t>Hématurie récidivante et persistante avec anomalies glomérulaires mineures, autres et sans précision</t>
  </si>
  <si>
    <t>N027</t>
  </si>
  <si>
    <t>Hématurie récidivante et persistante avec glomérulonéphrite diffuse en croissant</t>
  </si>
  <si>
    <t>N029</t>
  </si>
  <si>
    <t>Hématurie récidivante et persistante, sans précision</t>
  </si>
  <si>
    <t>N030</t>
  </si>
  <si>
    <t>Syndrome néphritique chronique avec anomalies glomérulaires mineures</t>
  </si>
  <si>
    <t>N04</t>
  </si>
  <si>
    <t>Syndrome néphrotique</t>
  </si>
  <si>
    <t>N040</t>
  </si>
  <si>
    <t>Syndrome néphrotique avec anomalies glomérulaires mineures</t>
  </si>
  <si>
    <t>N0400</t>
  </si>
  <si>
    <t>Syndrome néphrotique avec anomalies glomérulaires mineures, avec dépôts d’Ig A</t>
  </si>
  <si>
    <t>N0409</t>
  </si>
  <si>
    <t>Syndrome néphrotique avec anomalies glomérulaires mineures, autres et sans précision</t>
  </si>
  <si>
    <t>N041</t>
  </si>
  <si>
    <t>Syndrome néphrotique avec lésions glomérulaires segmentaires et focales</t>
  </si>
  <si>
    <t>N048</t>
  </si>
  <si>
    <t>Syndromes néphrotiques avec autres lésions morphologiques</t>
  </si>
  <si>
    <t>N049</t>
  </si>
  <si>
    <t>Syndrome néphrotique, sans précision</t>
  </si>
  <si>
    <t>N055</t>
  </si>
  <si>
    <t>Syndrome néphritique sans précision, avec glomérulonéphrite mésangiocapillaire diffuse</t>
  </si>
  <si>
    <t>N059</t>
  </si>
  <si>
    <t>Syndrome néphritique, sans précision</t>
  </si>
  <si>
    <t>N060</t>
  </si>
  <si>
    <t>Protéinurie isolée avec lésions morphologiques précisées, avec anomalies glomérulaires mineures</t>
  </si>
  <si>
    <t>N068</t>
  </si>
  <si>
    <t>Protéinuries isolées avec autres lésions morphologiques</t>
  </si>
  <si>
    <t>N079</t>
  </si>
  <si>
    <t>Néphropathie héréditaire non classée ailleurs, sans précision</t>
  </si>
  <si>
    <t>N080</t>
  </si>
  <si>
    <t>Glomérulopathie au cours de maladies infectieuses et parasitaires classées ailleurs</t>
  </si>
  <si>
    <t>N082</t>
  </si>
  <si>
    <t>Glomérulopathie au cours de maladies du sang et des anomalies du système immunitaire</t>
  </si>
  <si>
    <t>N085</t>
  </si>
  <si>
    <t>Glomérulopathie au cours d’affections disséminées du tissu conjonctif</t>
  </si>
  <si>
    <t>N088</t>
  </si>
  <si>
    <t>Glomérulopathie au cours d’autres maladies classées ailleurs</t>
  </si>
  <si>
    <t>N10</t>
  </si>
  <si>
    <t>Néphrite tubulo-interstitielle aiguë</t>
  </si>
  <si>
    <t>N11</t>
  </si>
  <si>
    <t>Néphrite tubulo-interstitielle chronique</t>
  </si>
  <si>
    <t>N110</t>
  </si>
  <si>
    <t>Pyélonéphrite (non obstructive chronique) associée à un reflux</t>
  </si>
  <si>
    <t>N111</t>
  </si>
  <si>
    <t>Pyélonéphrite obstructive (chronique)</t>
  </si>
  <si>
    <t>N118</t>
  </si>
  <si>
    <t>Autres néphrites tubulo-interstitielles chroniques</t>
  </si>
  <si>
    <t>N119</t>
  </si>
  <si>
    <t>Néphrite tubulo-interstitielle chronique, sans précision</t>
  </si>
  <si>
    <t>N12</t>
  </si>
  <si>
    <t>Néphrite tubulo-interstitielle, (non précisée comme aiguë ou chronique)</t>
  </si>
  <si>
    <t>N130</t>
  </si>
  <si>
    <t>Hydronéphrose avec obstruction de la jonction pyélo-urétérale</t>
  </si>
  <si>
    <t>N131</t>
  </si>
  <si>
    <t>Hydronéphrose avec rétrécissement urétéral, non classée ailleurs</t>
  </si>
  <si>
    <t>N132</t>
  </si>
  <si>
    <t>Hydronéphrose avec obstruction calculeuse rénale et urétérale</t>
  </si>
  <si>
    <t>N133</t>
  </si>
  <si>
    <t>Hydronéphroses, autres et sans précision</t>
  </si>
  <si>
    <t>N136</t>
  </si>
  <si>
    <t>Pyonéphrose</t>
  </si>
  <si>
    <t>N137</t>
  </si>
  <si>
    <t>Uropathie associée à un reflux vésico-urétéral</t>
  </si>
  <si>
    <t>N138</t>
  </si>
  <si>
    <t>Autres uropathies obstructives et par reflux</t>
  </si>
  <si>
    <t>N139</t>
  </si>
  <si>
    <t>Uropathie obstructive (et par reflux), sans précision</t>
  </si>
  <si>
    <t>N141</t>
  </si>
  <si>
    <t>Néphropathie due à d’autres médicaments et substances biologiques</t>
  </si>
  <si>
    <t>N151</t>
  </si>
  <si>
    <t>Abcès rénal et périrénal</t>
  </si>
  <si>
    <t>N158</t>
  </si>
  <si>
    <t>Autres maladies rénales tubulo-interstitielles précisées</t>
  </si>
  <si>
    <t>N159</t>
  </si>
  <si>
    <t>Maladie rénale tubulo-interstitielle, sans précision</t>
  </si>
  <si>
    <t>N168</t>
  </si>
  <si>
    <t>Maladie rénale tubulo-interstitielle au cours d’autres maladies classées ailleurs</t>
  </si>
  <si>
    <t>N17</t>
  </si>
  <si>
    <t>Insuffisance rénale aiguë</t>
  </si>
  <si>
    <t>N170</t>
  </si>
  <si>
    <t>Insuffisance rénale aiguë avec nécrose tubulaire</t>
  </si>
  <si>
    <t>N178</t>
  </si>
  <si>
    <t>Autres insuffisances rénales aiguës</t>
  </si>
  <si>
    <t>N179</t>
  </si>
  <si>
    <t>Insuffisance rénale aiguë, sans précision</t>
  </si>
  <si>
    <t>N181</t>
  </si>
  <si>
    <t>Maladie rénale chronique, stade 1</t>
  </si>
  <si>
    <t>N184</t>
  </si>
  <si>
    <t>Maladie rénale chronique, stade 4</t>
  </si>
  <si>
    <t>N185</t>
  </si>
  <si>
    <t>Maladie rénale chronique, stade 5</t>
  </si>
  <si>
    <t>N189</t>
  </si>
  <si>
    <t>Maladie rénale chronique, sans précision</t>
  </si>
  <si>
    <t>N19</t>
  </si>
  <si>
    <t>Défaillance du rein, sans précision</t>
  </si>
  <si>
    <t>N20</t>
  </si>
  <si>
    <t>Calcul du rein et de l’uretère</t>
  </si>
  <si>
    <t>N200</t>
  </si>
  <si>
    <t>Calcul du rein</t>
  </si>
  <si>
    <t>N201</t>
  </si>
  <si>
    <t>Calcul de l’uretère</t>
  </si>
  <si>
    <t>N202</t>
  </si>
  <si>
    <t>Calcul du rein avec calcul de l’uretère</t>
  </si>
  <si>
    <t>N209</t>
  </si>
  <si>
    <t>Calcul urinaire, sans précision</t>
  </si>
  <si>
    <t>N21</t>
  </si>
  <si>
    <t>Calcul des voies urinaires inférieures</t>
  </si>
  <si>
    <t>N210</t>
  </si>
  <si>
    <t>Calcul de la vessie</t>
  </si>
  <si>
    <t>N211</t>
  </si>
  <si>
    <t>Calcul de l’urètre</t>
  </si>
  <si>
    <t>N218</t>
  </si>
  <si>
    <t>Autres calculs des voies urinaires inférieures</t>
  </si>
  <si>
    <t>N219</t>
  </si>
  <si>
    <t>Calcul des voies urinaires inférieures, sans précision</t>
  </si>
  <si>
    <t>N228</t>
  </si>
  <si>
    <t>Calcul des voies urinaires au cours d’autres maladies classées ailleurs</t>
  </si>
  <si>
    <t>N23</t>
  </si>
  <si>
    <t>Colique néphrétique, sans précision</t>
  </si>
  <si>
    <t>N251</t>
  </si>
  <si>
    <t>Diabète insipide néphrogénique</t>
  </si>
  <si>
    <t>N258</t>
  </si>
  <si>
    <t>Autres affections dues à une tubulopathie</t>
  </si>
  <si>
    <t>N28</t>
  </si>
  <si>
    <t>Autres affections du rein et de l’uretère, non classées ailleurs</t>
  </si>
  <si>
    <t>N281</t>
  </si>
  <si>
    <t>Kyste du rein</t>
  </si>
  <si>
    <t>N288</t>
  </si>
  <si>
    <t>Autres affections précisées du rein et de l’uretère</t>
  </si>
  <si>
    <t>N289</t>
  </si>
  <si>
    <t>Affection du rein et de l’uretère, sans précision</t>
  </si>
  <si>
    <t>N291</t>
  </si>
  <si>
    <t>Autres affections du rein et de l’uretère au cours de maladies infectieuses et parasitaires classées ailleurs</t>
  </si>
  <si>
    <t>N298</t>
  </si>
  <si>
    <t>Autres affections du rein et de l’uretère au cours d’autres maladies classées ailleurs</t>
  </si>
  <si>
    <t>N30</t>
  </si>
  <si>
    <t>Cystite</t>
  </si>
  <si>
    <t>N300</t>
  </si>
  <si>
    <t>Cystite aiguë</t>
  </si>
  <si>
    <t>N302</t>
  </si>
  <si>
    <t>Autres cystites chroniques</t>
  </si>
  <si>
    <t>N304</t>
  </si>
  <si>
    <t>Cystite due à une irradiation</t>
  </si>
  <si>
    <t>N308</t>
  </si>
  <si>
    <t>Autres cystites</t>
  </si>
  <si>
    <t>N309</t>
  </si>
  <si>
    <t>Cystite, sans précision</t>
  </si>
  <si>
    <t>N310</t>
  </si>
  <si>
    <t>Vessie neurogène non inhibée, non classée ailleurs</t>
  </si>
  <si>
    <t>N318</t>
  </si>
  <si>
    <t>Autres dysfonctionnements neuromusculaires de la vessie</t>
  </si>
  <si>
    <t>N319</t>
  </si>
  <si>
    <t>Dysfonctionnement neuromusculaire de la vessie, sans précision</t>
  </si>
  <si>
    <t>N32</t>
  </si>
  <si>
    <t>Autres affections de la vessie</t>
  </si>
  <si>
    <t>N322</t>
  </si>
  <si>
    <t>Fistule vésicale, non classée ailleurs</t>
  </si>
  <si>
    <t>N323</t>
  </si>
  <si>
    <t>Diverticule de la vessie</t>
  </si>
  <si>
    <t>N328</t>
  </si>
  <si>
    <t>Autres affections précisées de la vessie</t>
  </si>
  <si>
    <t>N329</t>
  </si>
  <si>
    <t>Affection de la vessie, sans précision</t>
  </si>
  <si>
    <t>N338</t>
  </si>
  <si>
    <t>Affections de la vessie au cours d’autres maladies classées ailleurs</t>
  </si>
  <si>
    <t>N34</t>
  </si>
  <si>
    <t>Urétrite et syndrome urétral</t>
  </si>
  <si>
    <t>N340</t>
  </si>
  <si>
    <t>Abcès urétral</t>
  </si>
  <si>
    <t>N341</t>
  </si>
  <si>
    <t>Urétrite non spécifique</t>
  </si>
  <si>
    <t>N342</t>
  </si>
  <si>
    <t>Autres urétrites</t>
  </si>
  <si>
    <t>N350</t>
  </si>
  <si>
    <t>Rétrécissement urétral post-traumatique</t>
  </si>
  <si>
    <t>N351</t>
  </si>
  <si>
    <t>Rétrécissement urétral post-infectieux, non classé ailleurs</t>
  </si>
  <si>
    <t>N36</t>
  </si>
  <si>
    <t>Autres affections de l’urètre</t>
  </si>
  <si>
    <t>N360</t>
  </si>
  <si>
    <t>Fistule urétrale</t>
  </si>
  <si>
    <t>N363</t>
  </si>
  <si>
    <t>Prolapsus de la muqueuse urétrale</t>
  </si>
  <si>
    <t>N368</t>
  </si>
  <si>
    <t>Autres affections précisées de l’urètre</t>
  </si>
  <si>
    <t>N369</t>
  </si>
  <si>
    <t>Affection de l’urètre, sans précision</t>
  </si>
  <si>
    <t>N39</t>
  </si>
  <si>
    <t>Autres affections de l’appareil urinaire</t>
  </si>
  <si>
    <t>N390</t>
  </si>
  <si>
    <t>Infection des voies urinaires, siège non précisé</t>
  </si>
  <si>
    <t>N391</t>
  </si>
  <si>
    <t>Protéinurie persistante, sans précision</t>
  </si>
  <si>
    <t>N392</t>
  </si>
  <si>
    <t>Protéinurie orthostatique, sans précision</t>
  </si>
  <si>
    <t>N394</t>
  </si>
  <si>
    <t>Autres formes d’incontinence urinaire précisées</t>
  </si>
  <si>
    <t>N398</t>
  </si>
  <si>
    <t>Autres affections précisées de l’appareil urinaire</t>
  </si>
  <si>
    <t>N399</t>
  </si>
  <si>
    <t>Affection de l’appareil urinaire, sans précision</t>
  </si>
  <si>
    <t>N40</t>
  </si>
  <si>
    <t>Hyperplasie de la prostate</t>
  </si>
  <si>
    <t>N410</t>
  </si>
  <si>
    <t>Prostatite aiguë</t>
  </si>
  <si>
    <t>N412</t>
  </si>
  <si>
    <t>Abcès de la prostate</t>
  </si>
  <si>
    <t>N413</t>
  </si>
  <si>
    <t>Prostato-cystite</t>
  </si>
  <si>
    <t>N418</t>
  </si>
  <si>
    <t>Autres affections inflammatoires de la prostate</t>
  </si>
  <si>
    <t>N44</t>
  </si>
  <si>
    <t>Torsion du testicule</t>
  </si>
  <si>
    <t>N45</t>
  </si>
  <si>
    <t>Orchite et épididymite</t>
  </si>
  <si>
    <t>N450</t>
  </si>
  <si>
    <t>Orchite, épididymite et épididymo-orchite, avec abcès</t>
  </si>
  <si>
    <t>N459</t>
  </si>
  <si>
    <t>Orchite, épididymite et épididymo-orchite, (sans abcès)</t>
  </si>
  <si>
    <t>N483</t>
  </si>
  <si>
    <t>Priapisme</t>
  </si>
  <si>
    <t>N50</t>
  </si>
  <si>
    <t>Autres affections des organes génitaux de l’homme</t>
  </si>
  <si>
    <t>N500</t>
  </si>
  <si>
    <t>Atrophie du testicule</t>
  </si>
  <si>
    <t>N501</t>
  </si>
  <si>
    <t>Affections vasculaires des organes génitaux de l’homme</t>
  </si>
  <si>
    <t>N508</t>
  </si>
  <si>
    <t>Autres affections précisées des organes génitaux de l’homme</t>
  </si>
  <si>
    <t>N509</t>
  </si>
  <si>
    <t>Affection des organes génitaux de l’homme, sans précision</t>
  </si>
  <si>
    <t>N92</t>
  </si>
  <si>
    <t>Ménorragie, polyménorrhée et métrorragie</t>
  </si>
  <si>
    <t>N920</t>
  </si>
  <si>
    <t>Menstruation trop abondante et trop fréquente avec cycle menstruel régulier</t>
  </si>
  <si>
    <t>N921</t>
  </si>
  <si>
    <t>Menstruation trop abondante et trop fréquente avec cycle menstruel irrégulier</t>
  </si>
  <si>
    <t>N922</t>
  </si>
  <si>
    <t>Menstruation trop abondante à la puberté</t>
  </si>
  <si>
    <t>N923</t>
  </si>
  <si>
    <t>Saignements de l’ovulation</t>
  </si>
  <si>
    <t>N924</t>
  </si>
  <si>
    <t>Saignements abondants de la préménopause</t>
  </si>
  <si>
    <t>N93</t>
  </si>
  <si>
    <t>Autres saignements anormaux de l’utérus et du vagin</t>
  </si>
  <si>
    <t>N930</t>
  </si>
  <si>
    <t>Saignements post-coïtaux et de contact</t>
  </si>
  <si>
    <t>N938</t>
  </si>
  <si>
    <t>Autres saignements anormaux précisés de l’utérus et du vagin</t>
  </si>
  <si>
    <t>N939</t>
  </si>
  <si>
    <t>Saignement anormal de l’utérus et du vagin, sans précision</t>
  </si>
  <si>
    <t>N998</t>
  </si>
  <si>
    <t>Autres affections de l’appareil génito-urinaire après un acte à visée diagnostique et thérapeutique</t>
  </si>
  <si>
    <t>N999</t>
  </si>
  <si>
    <t>Affection de l’appareil génito-urinaire après un acte à visée diagnostique et thérapeutique, sans précision</t>
  </si>
  <si>
    <t>O00</t>
  </si>
  <si>
    <t>Grossesse extra-utérine</t>
  </si>
  <si>
    <t>O000</t>
  </si>
  <si>
    <t>Grossesse abdominale</t>
  </si>
  <si>
    <t>O008</t>
  </si>
  <si>
    <t>Autres grossesses extra-utérines</t>
  </si>
  <si>
    <t>O009</t>
  </si>
  <si>
    <t>Grossesse extra-utérine, sans précision</t>
  </si>
  <si>
    <t>O010</t>
  </si>
  <si>
    <t>Môle hydatiforme classique</t>
  </si>
  <si>
    <t>O019</t>
  </si>
  <si>
    <t>Môle hydatiforme, sans précision</t>
  </si>
  <si>
    <t>O030</t>
  </si>
  <si>
    <t>Avortement spontané incomplet, compliqué d’une infection de l’appareil génital et des organes pelviens</t>
  </si>
  <si>
    <t>O034</t>
  </si>
  <si>
    <t>Avortement spontané incomplet, sans complication</t>
  </si>
  <si>
    <t>O039</t>
  </si>
  <si>
    <t>Avortement spontané complet ou sans précision, sans complication</t>
  </si>
  <si>
    <t>O049</t>
  </si>
  <si>
    <t>Avortement médical complet ou sans précision, sans complication</t>
  </si>
  <si>
    <t>O088</t>
  </si>
  <si>
    <t>Autres complications consécutives à un avortement, une grossesse extra-utérine et molaire</t>
  </si>
  <si>
    <t>O089</t>
  </si>
  <si>
    <t>Complication consécutive à un avortement, une grossesse extra-utérine et molaire, sans précision</t>
  </si>
  <si>
    <t>O121</t>
  </si>
  <si>
    <t>Protéinurie gestationnelle</t>
  </si>
  <si>
    <t>O122</t>
  </si>
  <si>
    <t>Oedème gestationnel avec protéinurie</t>
  </si>
  <si>
    <t>O208</t>
  </si>
  <si>
    <t>Autres hémorragies du début de la grossesse</t>
  </si>
  <si>
    <t>O209</t>
  </si>
  <si>
    <t>Hémorragie du début de la grossesse, sans précision</t>
  </si>
  <si>
    <t>O210</t>
  </si>
  <si>
    <t>Hyperémèse gravidique bénigne</t>
  </si>
  <si>
    <t>O212</t>
  </si>
  <si>
    <t>Vomissements tardifs de la grossesse</t>
  </si>
  <si>
    <t>O218</t>
  </si>
  <si>
    <t>Autres vomissements compliquant la grossesse</t>
  </si>
  <si>
    <t>O219</t>
  </si>
  <si>
    <t>Vomissements de la grossesse, sans précision</t>
  </si>
  <si>
    <t>O224</t>
  </si>
  <si>
    <t>Hémorroïdes au cours de la grossesse</t>
  </si>
  <si>
    <t>O230</t>
  </si>
  <si>
    <t>Infections rénales au cours de la grossesse</t>
  </si>
  <si>
    <t>O233</t>
  </si>
  <si>
    <t>Infections d’autres parties de l’appareil urinaire au cours de la grossesse</t>
  </si>
  <si>
    <t>O234</t>
  </si>
  <si>
    <t>Infection non précisée de l’appareil urinaire au cours de la grossesse</t>
  </si>
  <si>
    <t>O239</t>
  </si>
  <si>
    <t>Infections de l’appareil génito-urinaire au cours de la grossesse, autres et sans précision</t>
  </si>
  <si>
    <t>O261</t>
  </si>
  <si>
    <t>Faible prise de poids au cours de la grossesse</t>
  </si>
  <si>
    <t>O264</t>
  </si>
  <si>
    <t>Herpes gestationis</t>
  </si>
  <si>
    <t>O268</t>
  </si>
  <si>
    <t>Autres affections précisées liées à la grossesse</t>
  </si>
  <si>
    <t>O269</t>
  </si>
  <si>
    <t>Affection liée à la grossesse, sans précision</t>
  </si>
  <si>
    <t>O294</t>
  </si>
  <si>
    <t>Céphalée provoquée par une rachianesthésie et une anesthésie épidurale au cours de la grossesse</t>
  </si>
  <si>
    <t>O295</t>
  </si>
  <si>
    <t>Autres complications d’une rachianesthésie et d’une anesthésie épidurale au cours de la grossesse</t>
  </si>
  <si>
    <t>O308</t>
  </si>
  <si>
    <t>Autres grossesses multiples</t>
  </si>
  <si>
    <t>O323</t>
  </si>
  <si>
    <t>Soins maternels pour présentation de la face, du front et du menton</t>
  </si>
  <si>
    <t>O342</t>
  </si>
  <si>
    <t>Soins maternels pour cicatrice utérine due à une intervention chirurgicale antérieure</t>
  </si>
  <si>
    <t>O359</t>
  </si>
  <si>
    <t>Soins maternels pour anomalie et lésion foetales (présumées), sans précision</t>
  </si>
  <si>
    <t>O459</t>
  </si>
  <si>
    <t>Décollement prématuré du placenta, sans précision</t>
  </si>
  <si>
    <t>O46</t>
  </si>
  <si>
    <t>Hémorragie précédant l’accouchement, non classée ailleurs</t>
  </si>
  <si>
    <t>O469</t>
  </si>
  <si>
    <t>Hémorragie précédant l’accouchement, sans précision</t>
  </si>
  <si>
    <t>O471</t>
  </si>
  <si>
    <t>Faux travail à ou après la 37ème semaine entière de gestation</t>
  </si>
  <si>
    <t>O479</t>
  </si>
  <si>
    <t>Faux travail, sans précision</t>
  </si>
  <si>
    <t>O620</t>
  </si>
  <si>
    <t>Contractions (utérines) initiales insuffisantes</t>
  </si>
  <si>
    <t>O624</t>
  </si>
  <si>
    <t>Contractions utérines hypertoniques, non coordonnées et prolongées</t>
  </si>
  <si>
    <t>O629</t>
  </si>
  <si>
    <t>Anomalie des forces en jeu au cours du travail, sans précision</t>
  </si>
  <si>
    <t>O644</t>
  </si>
  <si>
    <t>Dystocie due à une présentation de l’épaule</t>
  </si>
  <si>
    <t>O698</t>
  </si>
  <si>
    <t>Travail et accouchement compliqués d’autres anomalies du cordon ombilical</t>
  </si>
  <si>
    <t>O700</t>
  </si>
  <si>
    <t>Déchirure obstétricale du périnée, du premier degré</t>
  </si>
  <si>
    <t>O709</t>
  </si>
  <si>
    <t>Déchirure obstétricale du périnée, sans précision</t>
  </si>
  <si>
    <t>O71</t>
  </si>
  <si>
    <t>Autres traumatismes obstétricaux</t>
  </si>
  <si>
    <t>O715</t>
  </si>
  <si>
    <t>Autres lésions obstétricales des organes pelviens</t>
  </si>
  <si>
    <t>O716</t>
  </si>
  <si>
    <t>Lésions obstétricales intéressant les articulations et les ligaments pelviens</t>
  </si>
  <si>
    <t>O717</t>
  </si>
  <si>
    <t>Hématome pelvien d’origine osbtétricale</t>
  </si>
  <si>
    <t>O718</t>
  </si>
  <si>
    <t>Autres traumatismes obstétricaux précisés</t>
  </si>
  <si>
    <t>O719</t>
  </si>
  <si>
    <t>Traumatisme obstétrical, sans précision</t>
  </si>
  <si>
    <t>O721</t>
  </si>
  <si>
    <t>Autres hémorragies immédiates du post-partum</t>
  </si>
  <si>
    <t>O750</t>
  </si>
  <si>
    <t>Épuisement maternel au cours du travail et de l’accouchement</t>
  </si>
  <si>
    <t>O752</t>
  </si>
  <si>
    <t>Pyrexie au cours du travail, non classée ailleurs</t>
  </si>
  <si>
    <t>O754</t>
  </si>
  <si>
    <t>Autres complications d’un acte de chirurgie obstétricale et d’un acte à visée diagnostique et thérapeutique</t>
  </si>
  <si>
    <t>O759</t>
  </si>
  <si>
    <t>Complication du travail et de l’accouchement, sans précision</t>
  </si>
  <si>
    <t>O809</t>
  </si>
  <si>
    <t>Accouchement (unique et) spontané, sans précision</t>
  </si>
  <si>
    <t>O864</t>
  </si>
  <si>
    <t>Hyperthermie (d’origine inconnue), après accouchement</t>
  </si>
  <si>
    <t>O872</t>
  </si>
  <si>
    <t>Hémorroïdes au cours de la puerpéralité</t>
  </si>
  <si>
    <t>O910</t>
  </si>
  <si>
    <t>Infection du mamelon associée à l’accouchement</t>
  </si>
  <si>
    <t>O911</t>
  </si>
  <si>
    <t>Abcès du sein associé à l’accouchement</t>
  </si>
  <si>
    <t>O912</t>
  </si>
  <si>
    <t>Mastite (non purulente) associée à l’accouchement</t>
  </si>
  <si>
    <t>O921</t>
  </si>
  <si>
    <t>Crevasses du mamelon associées à l’accouchement</t>
  </si>
  <si>
    <t>O922</t>
  </si>
  <si>
    <t>Mastopathies associées à l’accouchement, autres et sans précision</t>
  </si>
  <si>
    <t>O926</t>
  </si>
  <si>
    <t>Galactorrhée</t>
  </si>
  <si>
    <t>O927</t>
  </si>
  <si>
    <t>Anomalies de la lactation, autres et sans précision</t>
  </si>
  <si>
    <t>O983</t>
  </si>
  <si>
    <t>Autres maladies dont le mode de transmission est essentiellement sexuel, compliquant la grossesse, l’accouchement et la puerpéralité</t>
  </si>
  <si>
    <t>O998</t>
  </si>
  <si>
    <t>Autres maladies et affections précisées compliquant la grossesse, l’accouchement et la puerpéralité</t>
  </si>
  <si>
    <t>P152</t>
  </si>
  <si>
    <t>Lésion sterno-cléido-mastoïdienne due à un traumatisme obstétrical</t>
  </si>
  <si>
    <t>P155</t>
  </si>
  <si>
    <t>Lésion des organes génitaux externes due à un traumatisme obstétrical</t>
  </si>
  <si>
    <t>P22</t>
  </si>
  <si>
    <t>Détresse respiratoire du nouveau-né</t>
  </si>
  <si>
    <t>P220</t>
  </si>
  <si>
    <t>Syndrome de détresse respiratoire du nouveau-né</t>
  </si>
  <si>
    <t>P221</t>
  </si>
  <si>
    <t>Tachypnée transitoire du nouveau-né</t>
  </si>
  <si>
    <t>P228</t>
  </si>
  <si>
    <t>Autres détresses respiratoires du nouveau-né</t>
  </si>
  <si>
    <t>P229</t>
  </si>
  <si>
    <t>Détresse respiratoire du nouveau-né, sans précision</t>
  </si>
  <si>
    <t>P236</t>
  </si>
  <si>
    <t>Pneumopathie congénitale due à d’autres agents bactériens</t>
  </si>
  <si>
    <t>P239</t>
  </si>
  <si>
    <t>Pneumopathie congénitale, sans précision</t>
  </si>
  <si>
    <t>P243</t>
  </si>
  <si>
    <t>Aspiration néonatale de lait et d’aliments régurgités</t>
  </si>
  <si>
    <t>P249</t>
  </si>
  <si>
    <t>Syndrome néonatal d’aspiration, sans précision</t>
  </si>
  <si>
    <t>P271</t>
  </si>
  <si>
    <t>Dysplasie broncho-pulmonaire survenant pendant la période périnatale</t>
  </si>
  <si>
    <t>P280</t>
  </si>
  <si>
    <t>Atélectasie primitive du nouveau-né</t>
  </si>
  <si>
    <t>P281</t>
  </si>
  <si>
    <t>Atélectasies du nouveau-né, autres et sans précision</t>
  </si>
  <si>
    <t>P282</t>
  </si>
  <si>
    <t>Crises de cyanose du nouveau-né</t>
  </si>
  <si>
    <t>P283</t>
  </si>
  <si>
    <t>Apnée (primitive) du sommeil chez le nouveau-né</t>
  </si>
  <si>
    <t>P284</t>
  </si>
  <si>
    <t>Autres apnées du nouveau-né</t>
  </si>
  <si>
    <t>P285</t>
  </si>
  <si>
    <t>Insuffisance respiratoire du nouveau-né</t>
  </si>
  <si>
    <t>P288</t>
  </si>
  <si>
    <t>Autres affections respiratoires précisées chez le nouveau-né</t>
  </si>
  <si>
    <t>P289</t>
  </si>
  <si>
    <t>Affection respiratoire du nouveau-né, sans précision</t>
  </si>
  <si>
    <t>P292</t>
  </si>
  <si>
    <t>Hypertension néonatale</t>
  </si>
  <si>
    <t>P298</t>
  </si>
  <si>
    <t>Autres affections cardio-vasculaires survenant pendant la période périnatale</t>
  </si>
  <si>
    <t>P299</t>
  </si>
  <si>
    <t>Affection cardio-vasculaire survenant pendant la période périnatale, sans précision</t>
  </si>
  <si>
    <t>P35</t>
  </si>
  <si>
    <t>Maladies virales congénitales</t>
  </si>
  <si>
    <t>P351</t>
  </si>
  <si>
    <t>Infection congénitale à cytomégalovirus</t>
  </si>
  <si>
    <t>P352</t>
  </si>
  <si>
    <t>Infection virale congénitale herpétique [herpes simplex]</t>
  </si>
  <si>
    <t>P353</t>
  </si>
  <si>
    <t>Hépatite virale congénitale</t>
  </si>
  <si>
    <t>P358</t>
  </si>
  <si>
    <t>Autres maladies virales congénitales</t>
  </si>
  <si>
    <t>P359</t>
  </si>
  <si>
    <t>Maladie virale congénitale, sans précision</t>
  </si>
  <si>
    <t>P3619</t>
  </si>
  <si>
    <t>Infection non précisée du nouveau-né à streptocoques, autres ou sans précision</t>
  </si>
  <si>
    <t>P362</t>
  </si>
  <si>
    <t>Infection du nouveau-né à staphylocoques dorés</t>
  </si>
  <si>
    <t>P3629</t>
  </si>
  <si>
    <t>Infection non précisée du nouveau-né à staphylocoques dorés</t>
  </si>
  <si>
    <t>P363</t>
  </si>
  <si>
    <t>Infections du nouveau-né à staphylocoques, autres et sans précision</t>
  </si>
  <si>
    <t>P3639</t>
  </si>
  <si>
    <t>Infection non précisée du nouveau-né à staphylocoques, autres et sans précision</t>
  </si>
  <si>
    <t>P368</t>
  </si>
  <si>
    <t>Autres infections bactériennes du nouveau-né</t>
  </si>
  <si>
    <t>P369</t>
  </si>
  <si>
    <t>Infection bactérienne du nouveau-né, sans précision</t>
  </si>
  <si>
    <t>P3699</t>
  </si>
  <si>
    <t>Infection non précisée du nouveau-né, bactérie non précisée</t>
  </si>
  <si>
    <t>P371</t>
  </si>
  <si>
    <t>Toxoplasmose congénitale</t>
  </si>
  <si>
    <t>P375</t>
  </si>
  <si>
    <t>Candidose néonatale</t>
  </si>
  <si>
    <t>P38</t>
  </si>
  <si>
    <t>Omphalite du nouveau-né, avec ou sans hémorragie légère</t>
  </si>
  <si>
    <t>P390</t>
  </si>
  <si>
    <t>Mastite infectieuse néonatale</t>
  </si>
  <si>
    <t>P393</t>
  </si>
  <si>
    <t>Infection néonatale des voies urinaires</t>
  </si>
  <si>
    <t>P398</t>
  </si>
  <si>
    <t>Autres infections spécifiques précisées de la période périnatale</t>
  </si>
  <si>
    <t>P399</t>
  </si>
  <si>
    <t>Infection spécifique de la période périnatale, sans précision</t>
  </si>
  <si>
    <t>P528</t>
  </si>
  <si>
    <t>Autres hémorragies intracrâniennes (non traumatiques) du foetus et du nouveau-né</t>
  </si>
  <si>
    <t>P540</t>
  </si>
  <si>
    <t>Hématémèse néonatale</t>
  </si>
  <si>
    <t>P541</t>
  </si>
  <si>
    <t>Mélaena néonatal</t>
  </si>
  <si>
    <t>P542</t>
  </si>
  <si>
    <t>Hémorragie rectale néonatale</t>
  </si>
  <si>
    <t>P543</t>
  </si>
  <si>
    <t>Autres hémorragies gastro-intestinales néonatales</t>
  </si>
  <si>
    <t>P570</t>
  </si>
  <si>
    <t>Ictère nucléaire dû à une iso-immunisation</t>
  </si>
  <si>
    <t>P579</t>
  </si>
  <si>
    <t>Ictère nucléaire, sans précision</t>
  </si>
  <si>
    <t>P580</t>
  </si>
  <si>
    <t>Ictère néonatal dû à des contusions</t>
  </si>
  <si>
    <t>P581</t>
  </si>
  <si>
    <t>Ictère néonatal dû à un saignement</t>
  </si>
  <si>
    <t>P582</t>
  </si>
  <si>
    <t>Ictère néonatal dû à une infection</t>
  </si>
  <si>
    <t>P583</t>
  </si>
  <si>
    <t>Ictère néonatal dû à une polycythémie</t>
  </si>
  <si>
    <t>P585</t>
  </si>
  <si>
    <t>Ictère néonatal dû à une déglutition de sang maternel</t>
  </si>
  <si>
    <t>P588</t>
  </si>
  <si>
    <t>Ictère néonatal dû à d’autres hémolyses excessives précisées</t>
  </si>
  <si>
    <t>P589</t>
  </si>
  <si>
    <t>Ictère néonatal dû à une hémolyse excessive, sans précision</t>
  </si>
  <si>
    <t>P59</t>
  </si>
  <si>
    <t>Ictère néonatal dû à des causes autres et sans précision</t>
  </si>
  <si>
    <t>P590</t>
  </si>
  <si>
    <t>Ictère néonatal associé à un accouchement avant terme</t>
  </si>
  <si>
    <t>P593</t>
  </si>
  <si>
    <t>Ictère néonatal dû à des inhibiteurs de la lactation</t>
  </si>
  <si>
    <t>P598</t>
  </si>
  <si>
    <t>Ictère néonatal dû à d’autres causes précisées</t>
  </si>
  <si>
    <t>P599</t>
  </si>
  <si>
    <t>Ictère néonatal, sans précision</t>
  </si>
  <si>
    <t>P612</t>
  </si>
  <si>
    <t>Anémie de la prématurité</t>
  </si>
  <si>
    <t>P614</t>
  </si>
  <si>
    <t>Autres anémies congénitales, non classées ailleurs</t>
  </si>
  <si>
    <t>P615</t>
  </si>
  <si>
    <t>Neutropénie néonatale transitoire</t>
  </si>
  <si>
    <t>P704</t>
  </si>
  <si>
    <t>Autres hypoglycémies néonatales</t>
  </si>
  <si>
    <t>P718</t>
  </si>
  <si>
    <t>Autres anomalies transitoires du métabolisme du calcium et du magnésium du nouveau-né</t>
  </si>
  <si>
    <t>P719</t>
  </si>
  <si>
    <t>Anomalie transitoire du métabolisme du calcium et du magnésium du nouveau-né, sans précision</t>
  </si>
  <si>
    <t>P741</t>
  </si>
  <si>
    <t>Déshydratation du nouveau-né</t>
  </si>
  <si>
    <t>P75</t>
  </si>
  <si>
    <t>Iléus méconial dans la fibrose kystique (E84.1+)</t>
  </si>
  <si>
    <t>P761</t>
  </si>
  <si>
    <t>Iléus transitoire du nouveau-né</t>
  </si>
  <si>
    <t>P762</t>
  </si>
  <si>
    <t>Occlusion intestinale due à un lait épaissi</t>
  </si>
  <si>
    <t>P768</t>
  </si>
  <si>
    <t>Autres occlusions intestinales précisées du nouveau-né</t>
  </si>
  <si>
    <t>P769</t>
  </si>
  <si>
    <t>Occlusion intestinale du nouveau-né, sans précision</t>
  </si>
  <si>
    <t>P77</t>
  </si>
  <si>
    <t>Entérocolite nécrosante du foetus et du nouveau-né</t>
  </si>
  <si>
    <t>P78</t>
  </si>
  <si>
    <t>Autres affections périnatales de l’appareil digestif</t>
  </si>
  <si>
    <t>P782</t>
  </si>
  <si>
    <t>Hématémèse et mélaena néonatals dus à une déglutition de sang maternel</t>
  </si>
  <si>
    <t>P783</t>
  </si>
  <si>
    <t>Diarrhée (non infectieuse) néonatale</t>
  </si>
  <si>
    <t>P788</t>
  </si>
  <si>
    <t>Autres affections périnatales précisées de l’appareil digestif</t>
  </si>
  <si>
    <t>P789</t>
  </si>
  <si>
    <t>Affection périnatale de l’appareil digestif, sans précision</t>
  </si>
  <si>
    <t>P90</t>
  </si>
  <si>
    <t>Convulsions du nouveau-né</t>
  </si>
  <si>
    <t>P910</t>
  </si>
  <si>
    <t>Ischémie cérébrale néonatale</t>
  </si>
  <si>
    <t>P911</t>
  </si>
  <si>
    <t>Kystes périventriculaires acquis du nouveau-né</t>
  </si>
  <si>
    <t>P913</t>
  </si>
  <si>
    <t>Irritabilité cérébrale du nouveau-né</t>
  </si>
  <si>
    <t>P916</t>
  </si>
  <si>
    <t>Encéphalopathie anoxo-ischémique [hypoxique ischémique] du nouveau-né</t>
  </si>
  <si>
    <t>P919</t>
  </si>
  <si>
    <t>Affection cérébrale du nouveau-né, sans précision</t>
  </si>
  <si>
    <t>P92</t>
  </si>
  <si>
    <t>Problèmes alimentaires du nouveau-né</t>
  </si>
  <si>
    <t>P920</t>
  </si>
  <si>
    <t>Vomissements du nouveau-né</t>
  </si>
  <si>
    <t>P921</t>
  </si>
  <si>
    <t>Régurgitation et mérycisme du nouveau-né</t>
  </si>
  <si>
    <t>P922</t>
  </si>
  <si>
    <t>Alimentation lente du nouveau-né</t>
  </si>
  <si>
    <t>P923</t>
  </si>
  <si>
    <t>Sous-alimentation du nouveau-né</t>
  </si>
  <si>
    <t>P924</t>
  </si>
  <si>
    <t>Suralimentation du nouveau-né</t>
  </si>
  <si>
    <t>P925</t>
  </si>
  <si>
    <t>Alimentation au sein difficile chez le nouveau-né</t>
  </si>
  <si>
    <t>P928</t>
  </si>
  <si>
    <t>Autres problèmes alimentaires du nouveau-né</t>
  </si>
  <si>
    <t>P929</t>
  </si>
  <si>
    <t>Problème alimentaire du nouveau-né, sans précision</t>
  </si>
  <si>
    <t>P93</t>
  </si>
  <si>
    <t>Réactions et intoxications médicamenteuses du foetus et du nouveau-né</t>
  </si>
  <si>
    <t>P94</t>
  </si>
  <si>
    <t>Anomalies du tonus musculaire du nouveau-né</t>
  </si>
  <si>
    <t>P941</t>
  </si>
  <si>
    <t>Hypertonie congénitale</t>
  </si>
  <si>
    <t>P942</t>
  </si>
  <si>
    <t>Hypotonie congénitale</t>
  </si>
  <si>
    <t>P948</t>
  </si>
  <si>
    <t>Autres anomalies du tonus musculaire du nouveau-né</t>
  </si>
  <si>
    <t>P949</t>
  </si>
  <si>
    <t>Anomalie du tonus musculaire du nouveau-né, sans précision</t>
  </si>
  <si>
    <t>Q00</t>
  </si>
  <si>
    <t>Anencéphalie et malformations similaires</t>
  </si>
  <si>
    <t>Q010</t>
  </si>
  <si>
    <t>Encéphalocèle frontale</t>
  </si>
  <si>
    <t>Q019</t>
  </si>
  <si>
    <t>Encéphalocèle, sans précision</t>
  </si>
  <si>
    <t>Q02</t>
  </si>
  <si>
    <t>Microcéphalie</t>
  </si>
  <si>
    <t>Q031</t>
  </si>
  <si>
    <t>Atrésie des fentes de Luschka et du foramen de Magendie</t>
  </si>
  <si>
    <t>Q038</t>
  </si>
  <si>
    <t>Autres hydrocéphalies congénitales</t>
  </si>
  <si>
    <t>Q039</t>
  </si>
  <si>
    <t>Hydrocéphalie congénitale, sans précision</t>
  </si>
  <si>
    <t>Q040</t>
  </si>
  <si>
    <t>Malformations congénitales du corps calleux</t>
  </si>
  <si>
    <t>Q045</t>
  </si>
  <si>
    <t>Mégalencéphalie</t>
  </si>
  <si>
    <t>Q046</t>
  </si>
  <si>
    <t>Kystes cérébraux congénitaux</t>
  </si>
  <si>
    <t>Q049</t>
  </si>
  <si>
    <t>Malformation congénitale de l’encéphale, sans précision</t>
  </si>
  <si>
    <t>Q052</t>
  </si>
  <si>
    <t>Spina bifida lombaire, avec hydrocéphalie</t>
  </si>
  <si>
    <t>Q059</t>
  </si>
  <si>
    <t>Spina bifida, sans précision</t>
  </si>
  <si>
    <t>Q069</t>
  </si>
  <si>
    <t>Malformation congénitale de la moelle épinière, sans précision</t>
  </si>
  <si>
    <t>Q07</t>
  </si>
  <si>
    <t>Autres malformations congénitales du système nerveux</t>
  </si>
  <si>
    <t>Q070</t>
  </si>
  <si>
    <t>Syndrome d’Arnold-Chiari</t>
  </si>
  <si>
    <t>Q078</t>
  </si>
  <si>
    <t>Autres malformations congénitales précisées du système nerveux</t>
  </si>
  <si>
    <t>Q079</t>
  </si>
  <si>
    <t>Malformation congénitale du système nerveux, sans précision</t>
  </si>
  <si>
    <t>Q20</t>
  </si>
  <si>
    <t>Malformations congénitales des cavités et des orifices cardiaques</t>
  </si>
  <si>
    <t>Q209</t>
  </si>
  <si>
    <t>Malformation congénitale des cavités et des orifices cardiaques, sans précision</t>
  </si>
  <si>
    <t>Q210</t>
  </si>
  <si>
    <t>Communication interventriculaire</t>
  </si>
  <si>
    <t>Q211</t>
  </si>
  <si>
    <t>Communication interauriculaire</t>
  </si>
  <si>
    <t>Q212</t>
  </si>
  <si>
    <t>Communication auriculo-ventriculaire</t>
  </si>
  <si>
    <t>Q213</t>
  </si>
  <si>
    <t>Tétralogie de Fallot</t>
  </si>
  <si>
    <t>Q221</t>
  </si>
  <si>
    <t>Sténose congénitale de la valve pulmonaire</t>
  </si>
  <si>
    <t>Q225</t>
  </si>
  <si>
    <t>Maladie d’Ebstein</t>
  </si>
  <si>
    <t>Q231</t>
  </si>
  <si>
    <t>Insuffisance congénitale de la valvule aortique</t>
  </si>
  <si>
    <t>Q238</t>
  </si>
  <si>
    <t>Autres malformations congénitales des valvules aortique et mitrale</t>
  </si>
  <si>
    <t>Q249</t>
  </si>
  <si>
    <t>Malformation cardiaque congénitale, sans précision</t>
  </si>
  <si>
    <t>Q250</t>
  </si>
  <si>
    <t>Perméabilité du canal artériel</t>
  </si>
  <si>
    <t>Q251</t>
  </si>
  <si>
    <t>Coarctation de l’aorte</t>
  </si>
  <si>
    <t>Q268</t>
  </si>
  <si>
    <t>Autres malformations congénitales des grandes veines</t>
  </si>
  <si>
    <t>Q269</t>
  </si>
  <si>
    <t>Malformation congénitale d’une grande veine, sans précision</t>
  </si>
  <si>
    <t>Q270</t>
  </si>
  <si>
    <t>Absence congénitale et hypoplasie de l’artère ombilicale</t>
  </si>
  <si>
    <t>Q273</t>
  </si>
  <si>
    <t>Malformation artérioveineuse périphérique</t>
  </si>
  <si>
    <t>Q279</t>
  </si>
  <si>
    <t>Malformation congénitale de l’appareil circulatoire périphérique, sans précision</t>
  </si>
  <si>
    <t>Q282</t>
  </si>
  <si>
    <t>Malformation artérioveineuse des vaisseaux cérébraux</t>
  </si>
  <si>
    <t>Q289</t>
  </si>
  <si>
    <t>Malformation congénitale de l’appareil circulatoire, sans précision</t>
  </si>
  <si>
    <t>Q300</t>
  </si>
  <si>
    <t>Atrésie des choanes</t>
  </si>
  <si>
    <t>Q301</t>
  </si>
  <si>
    <t>Agénésie et hypoplasie du nez</t>
  </si>
  <si>
    <t>Q309</t>
  </si>
  <si>
    <t>Malformation congénitale du nez, sans précision</t>
  </si>
  <si>
    <t>Q315</t>
  </si>
  <si>
    <t>Laryngomalacie congénitale</t>
  </si>
  <si>
    <t>Q319</t>
  </si>
  <si>
    <t>Malformation congénitale du larynx, sans précision</t>
  </si>
  <si>
    <t>Q320</t>
  </si>
  <si>
    <t>Trachéomalacie congénitale</t>
  </si>
  <si>
    <t>Q322</t>
  </si>
  <si>
    <t>Bronchomalacie congénitale</t>
  </si>
  <si>
    <t>Q339</t>
  </si>
  <si>
    <t>Malformation congénitale du poumon, sans précision</t>
  </si>
  <si>
    <t>Q349</t>
  </si>
  <si>
    <t>Malformation congénitale de l’appareil respiratoire, sans précision</t>
  </si>
  <si>
    <t>Q353</t>
  </si>
  <si>
    <t>Fente du voile du palais</t>
  </si>
  <si>
    <t>Q355</t>
  </si>
  <si>
    <t>Fente de la voûte et du voile du palais</t>
  </si>
  <si>
    <t>Q359</t>
  </si>
  <si>
    <t>Fente du palais, sans précision</t>
  </si>
  <si>
    <t>Q361</t>
  </si>
  <si>
    <t>Fente labiale médiane</t>
  </si>
  <si>
    <t>Q37</t>
  </si>
  <si>
    <t>Fente labio-palatine</t>
  </si>
  <si>
    <t>Q374</t>
  </si>
  <si>
    <t>Fente labiale bilatérale avec fente du voile et de la voûte du palais</t>
  </si>
  <si>
    <t>Q379</t>
  </si>
  <si>
    <t>Fente labiale unilatérale avec fente palatine, sans précision</t>
  </si>
  <si>
    <t>Q380</t>
  </si>
  <si>
    <t>Malformations congénitales des lèvres, non classées ailleurs</t>
  </si>
  <si>
    <t>Q383</t>
  </si>
  <si>
    <t>Autres malformations congénitales de la langue</t>
  </si>
  <si>
    <t>Q384</t>
  </si>
  <si>
    <t>Malformations congénitales des glandes et des canaux salivaires</t>
  </si>
  <si>
    <t>Q385</t>
  </si>
  <si>
    <t>Malformations congénitales du palais, non classées ailleurs</t>
  </si>
  <si>
    <t>Q386</t>
  </si>
  <si>
    <t>Autres malformations congénitales de la bouche</t>
  </si>
  <si>
    <t>Q387</t>
  </si>
  <si>
    <t>Poche pharyngée</t>
  </si>
  <si>
    <t>Q390</t>
  </si>
  <si>
    <t>Atrésie de l’oesophage, (sans fistule)</t>
  </si>
  <si>
    <t>Q391</t>
  </si>
  <si>
    <t>Atrésie de l’oesophage avec fistule trachéo-oesophagienne</t>
  </si>
  <si>
    <t>Q393</t>
  </si>
  <si>
    <t>Sténose et rétrécissement congénitaux de l’oesophage</t>
  </si>
  <si>
    <t>Q400</t>
  </si>
  <si>
    <t>Sténose hypertrophique congénitale du pylore</t>
  </si>
  <si>
    <t>Q401</t>
  </si>
  <si>
    <t>Hernie hiatale congénitale</t>
  </si>
  <si>
    <t>Q403</t>
  </si>
  <si>
    <t>Malformation congénitale de l’estomac, sans précision</t>
  </si>
  <si>
    <t>Q419</t>
  </si>
  <si>
    <t>Absence, atrésie et sténose congénitales de l’intestin grêle, sans précision de localisation</t>
  </si>
  <si>
    <t>Q422</t>
  </si>
  <si>
    <t>Absence, atrésie et sténose congénitales de l’anus, avec fistule</t>
  </si>
  <si>
    <t>Q430</t>
  </si>
  <si>
    <t>Diverticule de Meckel</t>
  </si>
  <si>
    <t>Q431</t>
  </si>
  <si>
    <t>Maladie de Hirschsprung</t>
  </si>
  <si>
    <t>Q432</t>
  </si>
  <si>
    <t>Autres anomalies fonctionnelles congénitales du côlon</t>
  </si>
  <si>
    <t>Q435</t>
  </si>
  <si>
    <t>Ectopie de l’anus</t>
  </si>
  <si>
    <t>Q436</t>
  </si>
  <si>
    <t>Fistule congénitale du rectum et de l’anus</t>
  </si>
  <si>
    <t>Q438</t>
  </si>
  <si>
    <t>Autres malformations congénitales précisées de l’intestin</t>
  </si>
  <si>
    <t>Q442</t>
  </si>
  <si>
    <t>Atrésie des voies biliaires</t>
  </si>
  <si>
    <t>Q444</t>
  </si>
  <si>
    <t>Kyste (congénital) du cholédoque</t>
  </si>
  <si>
    <t>Q445</t>
  </si>
  <si>
    <t>Autres malformations congénitales des voies biliaires</t>
  </si>
  <si>
    <t>Q447</t>
  </si>
  <si>
    <t>Autres malformations congénitales du foie</t>
  </si>
  <si>
    <t>Q458</t>
  </si>
  <si>
    <t>Autres malformations congénitales précisées de l’appareil digestif</t>
  </si>
  <si>
    <t>Q611</t>
  </si>
  <si>
    <t>Rein polykystique, autosomique récessif</t>
  </si>
  <si>
    <t>Q612</t>
  </si>
  <si>
    <t>Rein polykystique, autosomique dominant</t>
  </si>
  <si>
    <t>Q613</t>
  </si>
  <si>
    <t>Rein polykystique, sans précision</t>
  </si>
  <si>
    <t>Q614</t>
  </si>
  <si>
    <t>Dysplasie rénale</t>
  </si>
  <si>
    <t>Q620</t>
  </si>
  <si>
    <t>Hydronéphrose congénitale</t>
  </si>
  <si>
    <t>Q621</t>
  </si>
  <si>
    <t>Atrésie et sténose congénitales de l’uretère</t>
  </si>
  <si>
    <t>Q622</t>
  </si>
  <si>
    <t>Méga-uretère congénital</t>
  </si>
  <si>
    <t>Q625</t>
  </si>
  <si>
    <t>Duplication de l’uretère</t>
  </si>
  <si>
    <t>Q627</t>
  </si>
  <si>
    <t>Reflux vésico-urétéro-rénal congénital</t>
  </si>
  <si>
    <t>Q628</t>
  </si>
  <si>
    <t>Autres malformations congénitales de l’uretère</t>
  </si>
  <si>
    <t>Q638</t>
  </si>
  <si>
    <t>Autres malformations congénitales précisées du rein</t>
  </si>
  <si>
    <t>Q639</t>
  </si>
  <si>
    <t>Malformation congénitale du rein, sans précision</t>
  </si>
  <si>
    <t>Q641</t>
  </si>
  <si>
    <t>Exstrophie vésicale</t>
  </si>
  <si>
    <t>Q644</t>
  </si>
  <si>
    <t>Malformation de l’ouraque</t>
  </si>
  <si>
    <t>Q647</t>
  </si>
  <si>
    <t>Autres malformations congénitales de la vessie et de l’urètre</t>
  </si>
  <si>
    <t>Q649</t>
  </si>
  <si>
    <t>Malformation congénitale de l’appareil urinaire, sans précision</t>
  </si>
  <si>
    <t>Q650</t>
  </si>
  <si>
    <t>Luxation congénitale de la hanche, unilatérale</t>
  </si>
  <si>
    <t>Q651</t>
  </si>
  <si>
    <t>Luxation congénitale de la hanche, bilatérale</t>
  </si>
  <si>
    <t>Q652</t>
  </si>
  <si>
    <t>Luxation congénitale de la hanche, sans précision</t>
  </si>
  <si>
    <t>Q654</t>
  </si>
  <si>
    <t>Subluxation congénitale de la hanche, bilatérale</t>
  </si>
  <si>
    <t>Q656</t>
  </si>
  <si>
    <t>Hanche instable (congénitale)</t>
  </si>
  <si>
    <t>Q658</t>
  </si>
  <si>
    <t>Autres malformations congénitales de la hanche</t>
  </si>
  <si>
    <t>Q659</t>
  </si>
  <si>
    <t>Malformation congénitale de la hanche, sans précision</t>
  </si>
  <si>
    <t>Q660</t>
  </si>
  <si>
    <t>Pied bot varus équin</t>
  </si>
  <si>
    <t>Q661</t>
  </si>
  <si>
    <t>Pied bot talus varus</t>
  </si>
  <si>
    <t>Q662</t>
  </si>
  <si>
    <t>Metatarsus varus</t>
  </si>
  <si>
    <t>Q663</t>
  </si>
  <si>
    <t>Autres anomalies morphologiques congénitales du pied en varus</t>
  </si>
  <si>
    <t>Q665</t>
  </si>
  <si>
    <t>Pied plat congénital</t>
  </si>
  <si>
    <t>Q666</t>
  </si>
  <si>
    <t>Autres anomalies morphologiques congénitales du pied en valgus</t>
  </si>
  <si>
    <t>Q667</t>
  </si>
  <si>
    <t>Pied creux</t>
  </si>
  <si>
    <t>Q668</t>
  </si>
  <si>
    <t>Autres anomalies morphologiques congénitales du pied</t>
  </si>
  <si>
    <t>Q670</t>
  </si>
  <si>
    <t>Asymétrie faciale</t>
  </si>
  <si>
    <t>Q671</t>
  </si>
  <si>
    <t>Anomalie morphologique faciale par compression</t>
  </si>
  <si>
    <t>Q672</t>
  </si>
  <si>
    <t>Dolichocéphalie</t>
  </si>
  <si>
    <t>Q673</t>
  </si>
  <si>
    <t>Plagiocéphalie</t>
  </si>
  <si>
    <t>Q674</t>
  </si>
  <si>
    <t>Autres anomalies morphologiques congénitales du crâne, de la face et de la mâchoire</t>
  </si>
  <si>
    <t>Q676</t>
  </si>
  <si>
    <t>Thorax en entonnoir congénital</t>
  </si>
  <si>
    <t>Q677</t>
  </si>
  <si>
    <t>Thorax en carène congénital</t>
  </si>
  <si>
    <t>Q678</t>
  </si>
  <si>
    <t>Autres anomalies morphologiques congénitales du thorax</t>
  </si>
  <si>
    <t>Q68</t>
  </si>
  <si>
    <t>Autres anomalies morphologiques congénitales ostéo-articulaires et des muscles</t>
  </si>
  <si>
    <t>Q680</t>
  </si>
  <si>
    <t>Anomalie morphologique congénitale des muscles sterno-cléido-mastoïdiens</t>
  </si>
  <si>
    <t>Q681</t>
  </si>
  <si>
    <t>Anomalie morphologique congénitale de la main</t>
  </si>
  <si>
    <t>Q682</t>
  </si>
  <si>
    <t>Anomalie morphologique congénitale du genou</t>
  </si>
  <si>
    <t>Q688</t>
  </si>
  <si>
    <t>Autres anomalies morphologiques congénitales ostéo-articulaires et des muscles précisées</t>
  </si>
  <si>
    <t>Q690</t>
  </si>
  <si>
    <t>Doigt(s) surnuméraire(s)</t>
  </si>
  <si>
    <t>Q692</t>
  </si>
  <si>
    <t>Orteil(s) surnuméraire(s)</t>
  </si>
  <si>
    <t>Q699</t>
  </si>
  <si>
    <t>Polydactylie, sans précision</t>
  </si>
  <si>
    <t>Q70</t>
  </si>
  <si>
    <t>Syndactylie</t>
  </si>
  <si>
    <t>Q700</t>
  </si>
  <si>
    <t>Coalescence des doigts</t>
  </si>
  <si>
    <t>Q701</t>
  </si>
  <si>
    <t>Palmure des doigts</t>
  </si>
  <si>
    <t>Q702</t>
  </si>
  <si>
    <t>Coalescence des orteils</t>
  </si>
  <si>
    <t>Q703</t>
  </si>
  <si>
    <t>Palmure des orteils</t>
  </si>
  <si>
    <t>Q709</t>
  </si>
  <si>
    <t>Syndactylie, sans précision</t>
  </si>
  <si>
    <t>Q714</t>
  </si>
  <si>
    <t>Raccourcissement (congénital) longitudinal du radius</t>
  </si>
  <si>
    <t>Q723</t>
  </si>
  <si>
    <t>Absence congénitale du pied et d’un (des) orteil(s)</t>
  </si>
  <si>
    <t>Q740</t>
  </si>
  <si>
    <t>Autres malformations congénitales d’un (des) membre(s) supérieur(s), y compris la ceinture scapulaire</t>
  </si>
  <si>
    <t>Q741</t>
  </si>
  <si>
    <t>Malformation congénitale du genou</t>
  </si>
  <si>
    <t>Q742</t>
  </si>
  <si>
    <t>Autres malformations congénitales d’un (des) membre(s) inférieur(s), y compris la ceinture pelvienne</t>
  </si>
  <si>
    <t>Q743</t>
  </si>
  <si>
    <t>Arthrogrypose congénitale multiple</t>
  </si>
  <si>
    <t>Q749</t>
  </si>
  <si>
    <t>Malformation congénitale d’un (des) membre(s) non précisé(s), sans précision</t>
  </si>
  <si>
    <t>Q750</t>
  </si>
  <si>
    <t>Craniosynostose</t>
  </si>
  <si>
    <t>Q753</t>
  </si>
  <si>
    <t>Macrocéphalie</t>
  </si>
  <si>
    <t>Q754</t>
  </si>
  <si>
    <t>Dysostose mandibulo-faciale</t>
  </si>
  <si>
    <t>Q758</t>
  </si>
  <si>
    <t>Autres malformations congénitales précisées des os du crâne et de la face</t>
  </si>
  <si>
    <t>Q759</t>
  </si>
  <si>
    <t>Malformation congénitale des os du crâne et de la face, sans précision</t>
  </si>
  <si>
    <t>Q764</t>
  </si>
  <si>
    <t>Autres malformations congénitales du rachis, non associées à une scoliose</t>
  </si>
  <si>
    <t>Q765</t>
  </si>
  <si>
    <t>Côte cervicale</t>
  </si>
  <si>
    <t>Q766</t>
  </si>
  <si>
    <t>Autres malformations congénitales des côtes</t>
  </si>
  <si>
    <t>Q767</t>
  </si>
  <si>
    <t>Anomalies congénitales du sternum</t>
  </si>
  <si>
    <t>Q768</t>
  </si>
  <si>
    <t>Autres malformations congénitales du thorax osseux</t>
  </si>
  <si>
    <t>Q769</t>
  </si>
  <si>
    <t>Malformation congénitale du thorax osseux, sans précision</t>
  </si>
  <si>
    <t>Q772</t>
  </si>
  <si>
    <t>Syndrome des côtes courtes</t>
  </si>
  <si>
    <t>Q774</t>
  </si>
  <si>
    <t>Achondroplasie</t>
  </si>
  <si>
    <t>Q778</t>
  </si>
  <si>
    <t>Autres ostéochondrodysplasies avec anomalies de la croissance des os longs et du rachis</t>
  </si>
  <si>
    <t>Q780</t>
  </si>
  <si>
    <t>Ostéogénèse imparfaite</t>
  </si>
  <si>
    <t>Q781</t>
  </si>
  <si>
    <t>Dysplasie polyostotique fibreuse</t>
  </si>
  <si>
    <t>Q784</t>
  </si>
  <si>
    <t>Enchondromatose</t>
  </si>
  <si>
    <t>Q786</t>
  </si>
  <si>
    <t>Exostoses multiples congénitales</t>
  </si>
  <si>
    <t>Q789</t>
  </si>
  <si>
    <t>Ostéochondrodysplasie, sans précision</t>
  </si>
  <si>
    <t>Q792</t>
  </si>
  <si>
    <t>Exomphale</t>
  </si>
  <si>
    <t>Q796</t>
  </si>
  <si>
    <t>Syndrome d’Ehlers-Danlos</t>
  </si>
  <si>
    <t>R00</t>
  </si>
  <si>
    <t>Anomalies du rythme cardiaque</t>
  </si>
  <si>
    <t>R000</t>
  </si>
  <si>
    <t>Tachycardie, sans précision</t>
  </si>
  <si>
    <t>R001</t>
  </si>
  <si>
    <t>Bradycardie, sans précision</t>
  </si>
  <si>
    <t>R002</t>
  </si>
  <si>
    <t>Palpitations</t>
  </si>
  <si>
    <t>R008</t>
  </si>
  <si>
    <t>Anomalies du rythme cardiaque, autres et non précisées</t>
  </si>
  <si>
    <t>R01</t>
  </si>
  <si>
    <t>Souffles et autres bruits cardiaques</t>
  </si>
  <si>
    <t>R010</t>
  </si>
  <si>
    <t>Souffles cardiaques bénins et anodins</t>
  </si>
  <si>
    <t>R011</t>
  </si>
  <si>
    <t>Souffle cardiaque, sans précision</t>
  </si>
  <si>
    <t>R012</t>
  </si>
  <si>
    <t>Autres bruits cardiaques</t>
  </si>
  <si>
    <t>R02</t>
  </si>
  <si>
    <t>Gangrène, non classée ailleurs</t>
  </si>
  <si>
    <t>R030</t>
  </si>
  <si>
    <t>Constatation d’une élévation de la tension artérielle, sans diagnostic d’hypertension</t>
  </si>
  <si>
    <t>R031</t>
  </si>
  <si>
    <t>Constatation d’une baisse non spécifique de la tension artérielle</t>
  </si>
  <si>
    <t>R04</t>
  </si>
  <si>
    <t>Hémorragie des voies respiratoires</t>
  </si>
  <si>
    <t>R040</t>
  </si>
  <si>
    <t>Épistaxis</t>
  </si>
  <si>
    <t>R041</t>
  </si>
  <si>
    <t>Hémorragie de la gorge</t>
  </si>
  <si>
    <t>R042</t>
  </si>
  <si>
    <t>Hémoptysie</t>
  </si>
  <si>
    <t>R048</t>
  </si>
  <si>
    <t>Hémorragie d’autres parties des voies respiratoires</t>
  </si>
  <si>
    <t>R049</t>
  </si>
  <si>
    <t>Hémorragie des voies respiratoires, sans précision</t>
  </si>
  <si>
    <t>R06</t>
  </si>
  <si>
    <t>Anomalies de la respiration</t>
  </si>
  <si>
    <t>R060</t>
  </si>
  <si>
    <t>Dyspnée</t>
  </si>
  <si>
    <t>R061</t>
  </si>
  <si>
    <t>Stridor</t>
  </si>
  <si>
    <t>R062</t>
  </si>
  <si>
    <t>Sifflement respiratoire</t>
  </si>
  <si>
    <t>R063</t>
  </si>
  <si>
    <t>Respiration périodique</t>
  </si>
  <si>
    <t>R064</t>
  </si>
  <si>
    <t>Hyperventilation</t>
  </si>
  <si>
    <t>R065</t>
  </si>
  <si>
    <t>Respiration par la bouche</t>
  </si>
  <si>
    <t>R066</t>
  </si>
  <si>
    <t>Hoquet</t>
  </si>
  <si>
    <t>R068</t>
  </si>
  <si>
    <t>Anomalies de la respiration, autres et non précisées</t>
  </si>
  <si>
    <t>R071</t>
  </si>
  <si>
    <t>Douleur thoracique respiratoire</t>
  </si>
  <si>
    <t>R072</t>
  </si>
  <si>
    <t>Douleur précordiale</t>
  </si>
  <si>
    <t>R073</t>
  </si>
  <si>
    <t>Autres douleurs thoraciques</t>
  </si>
  <si>
    <t>R074</t>
  </si>
  <si>
    <t>Douleur thoracique, sans précision</t>
  </si>
  <si>
    <t>R090</t>
  </si>
  <si>
    <t>Asphyxie</t>
  </si>
  <si>
    <t>R091</t>
  </si>
  <si>
    <t>Inflammation de la plèvre</t>
  </si>
  <si>
    <t>R092</t>
  </si>
  <si>
    <t>Arrêt respiratoire</t>
  </si>
  <si>
    <t>R093</t>
  </si>
  <si>
    <t>Expectoration anormale</t>
  </si>
  <si>
    <t>R10</t>
  </si>
  <si>
    <t>Douleur abdominale et pelvienne</t>
  </si>
  <si>
    <t>R100</t>
  </si>
  <si>
    <t>Syndrome abdominal aigu</t>
  </si>
  <si>
    <t>R101</t>
  </si>
  <si>
    <t>Douleur localisée à la partie supérieure de l’abdomen</t>
  </si>
  <si>
    <t>R102</t>
  </si>
  <si>
    <t>Douleur pelvienne et périnéale</t>
  </si>
  <si>
    <t>R103</t>
  </si>
  <si>
    <t>Douleur localisée à d’autres parties inférieures de l’abdomen</t>
  </si>
  <si>
    <t>R104</t>
  </si>
  <si>
    <t>Douleurs abdominales, autres et non précisées</t>
  </si>
  <si>
    <t>R11</t>
  </si>
  <si>
    <t>Nausées et vomissements</t>
  </si>
  <si>
    <t>R14</t>
  </si>
  <si>
    <t>Flatulence et troubles apparentés</t>
  </si>
  <si>
    <t>R160</t>
  </si>
  <si>
    <t>Hépatomégalie, non classée ailleurs</t>
  </si>
  <si>
    <t>R161</t>
  </si>
  <si>
    <t>Splénomégalie, non classée ailleurs</t>
  </si>
  <si>
    <t>R162</t>
  </si>
  <si>
    <t>Hépatomégalie avec splénomégalie, non classées ailleurs</t>
  </si>
  <si>
    <t>R17</t>
  </si>
  <si>
    <t>Hyperbilirubinémie, avec ou sans ictère, non classée ailleurs</t>
  </si>
  <si>
    <t>R170</t>
  </si>
  <si>
    <t>Hyperbilirubinémie, avec mention d’ictère, non classée ailleurs</t>
  </si>
  <si>
    <t>R18</t>
  </si>
  <si>
    <t>Ascite</t>
  </si>
  <si>
    <t>R190</t>
  </si>
  <si>
    <t>Tuméfaction et masse intra-abdominales et pelviennes</t>
  </si>
  <si>
    <t>R191</t>
  </si>
  <si>
    <t>Bruits abdominaux anormaux</t>
  </si>
  <si>
    <t>R193</t>
  </si>
  <si>
    <t>Contracture abdominale</t>
  </si>
  <si>
    <t>R196</t>
  </si>
  <si>
    <t>Haleine fétide</t>
  </si>
  <si>
    <t>R198</t>
  </si>
  <si>
    <t>Autres symptômes et signes précisés relatifs à l’appareil digestif et à l’abdomen</t>
  </si>
  <si>
    <t>R20</t>
  </si>
  <si>
    <t>Troubles de la sensibilité cutanée</t>
  </si>
  <si>
    <t>R200</t>
  </si>
  <si>
    <t>Anesthésie cutanée</t>
  </si>
  <si>
    <t>R201</t>
  </si>
  <si>
    <t>Hypoesthésie cutanée</t>
  </si>
  <si>
    <t>R202</t>
  </si>
  <si>
    <t>Paresthésie cutanée</t>
  </si>
  <si>
    <t>R203</t>
  </si>
  <si>
    <t>Hyperesthésie</t>
  </si>
  <si>
    <t>R208</t>
  </si>
  <si>
    <t>Troubles de la sensibilité cutanée, autres et non précisés</t>
  </si>
  <si>
    <t>R22</t>
  </si>
  <si>
    <t>Autres tuméfactions et masses localisées de la peau et du tissu cellulaire sous-cutané</t>
  </si>
  <si>
    <t>R220</t>
  </si>
  <si>
    <t>Tuméfaction et masse localisées, au niveau de la tête</t>
  </si>
  <si>
    <t>R221</t>
  </si>
  <si>
    <t>Tuméfaction et masse localisées, au niveau du cou</t>
  </si>
  <si>
    <t>R222</t>
  </si>
  <si>
    <t>Tuméfaction et masse localisées, au niveau du tronc</t>
  </si>
  <si>
    <t>R223</t>
  </si>
  <si>
    <t>Tuméfaction et masse localisées, au niveau du membre supérieur</t>
  </si>
  <si>
    <t>R224</t>
  </si>
  <si>
    <t>Tuméfaction et masse localisées, au niveau du membre inférieur</t>
  </si>
  <si>
    <t>R227</t>
  </si>
  <si>
    <t>Tuméfaction et masse localisées, sièges multiples</t>
  </si>
  <si>
    <t>R229</t>
  </si>
  <si>
    <t>Tuméfaction et masse localisées, sans précision</t>
  </si>
  <si>
    <t>R230</t>
  </si>
  <si>
    <t>Cyanose</t>
  </si>
  <si>
    <t>R233</t>
  </si>
  <si>
    <t>Ecchymoses spontanées</t>
  </si>
  <si>
    <t>R25</t>
  </si>
  <si>
    <t>Mouvements involontaires anormaux</t>
  </si>
  <si>
    <t>R250</t>
  </si>
  <si>
    <t>Mouvements anormaux de la tête</t>
  </si>
  <si>
    <t>R251</t>
  </si>
  <si>
    <t>Tremblement, sans précision</t>
  </si>
  <si>
    <t>R253</t>
  </si>
  <si>
    <t>Fasciculation</t>
  </si>
  <si>
    <t>R258</t>
  </si>
  <si>
    <t>Mouvements involontaires anormaux, autres et non précisés</t>
  </si>
  <si>
    <t>R26</t>
  </si>
  <si>
    <t>Anomalies de la démarche et de la motilité</t>
  </si>
  <si>
    <t>R260</t>
  </si>
  <si>
    <t>Démarche ataxique</t>
  </si>
  <si>
    <t>R261</t>
  </si>
  <si>
    <t>Démarche paralytique</t>
  </si>
  <si>
    <t>R262</t>
  </si>
  <si>
    <t>Difficulté à la marche, non classée ailleurs</t>
  </si>
  <si>
    <t>R2630</t>
  </si>
  <si>
    <t>État grabataire</t>
  </si>
  <si>
    <t>R2638</t>
  </si>
  <si>
    <t>Immobilité, autre et sans précision</t>
  </si>
  <si>
    <t>R268</t>
  </si>
  <si>
    <t>Anomalies de la démarche et de la motilité, autres et non précisées</t>
  </si>
  <si>
    <t>R270</t>
  </si>
  <si>
    <t>Ataxie, sans précision</t>
  </si>
  <si>
    <t>R278</t>
  </si>
  <si>
    <t>Troubles de la coordination, autres et non précisés</t>
  </si>
  <si>
    <t>R290</t>
  </si>
  <si>
    <t>Tétanie</t>
  </si>
  <si>
    <t>R291</t>
  </si>
  <si>
    <t>Méningisme</t>
  </si>
  <si>
    <t>R292</t>
  </si>
  <si>
    <t>Réflexes anormaux</t>
  </si>
  <si>
    <t>R293</t>
  </si>
  <si>
    <t>Posture anormale</t>
  </si>
  <si>
    <t>R294</t>
  </si>
  <si>
    <t>Hanche "à ressort"</t>
  </si>
  <si>
    <t>R296</t>
  </si>
  <si>
    <t>Chutes à répétition, non classées ailleurs</t>
  </si>
  <si>
    <t>R298</t>
  </si>
  <si>
    <t>Symptômes et signes relatifs aux systèmes nerveux et ostéo-musculaire, autres et non précisés</t>
  </si>
  <si>
    <t>R30</t>
  </si>
  <si>
    <t>Douleur à la miction</t>
  </si>
  <si>
    <t>R300</t>
  </si>
  <si>
    <t>Dysurie</t>
  </si>
  <si>
    <t>R301</t>
  </si>
  <si>
    <t>Ténesme vésical</t>
  </si>
  <si>
    <t>R309</t>
  </si>
  <si>
    <t>Miction douloureuse, sans précision</t>
  </si>
  <si>
    <t>R31</t>
  </si>
  <si>
    <t>Hématurie, sans précision</t>
  </si>
  <si>
    <t>R32</t>
  </si>
  <si>
    <t>Incontinence urinaire, sans précision</t>
  </si>
  <si>
    <t>R33</t>
  </si>
  <si>
    <t>Rétention d’urine</t>
  </si>
  <si>
    <t>R34</t>
  </si>
  <si>
    <t>Anurie et oligurie</t>
  </si>
  <si>
    <t>R35</t>
  </si>
  <si>
    <t>Polyurie</t>
  </si>
  <si>
    <t>R36</t>
  </si>
  <si>
    <t>Écoulement urétral</t>
  </si>
  <si>
    <t>R39</t>
  </si>
  <si>
    <t>Autres symptômes et signes relatifs à l’appareil urinaire</t>
  </si>
  <si>
    <t>R390</t>
  </si>
  <si>
    <t>Extravasation d’urine</t>
  </si>
  <si>
    <t>R391</t>
  </si>
  <si>
    <t>Autres troubles de la miction</t>
  </si>
  <si>
    <t>R392</t>
  </si>
  <si>
    <t>Urémie extrarénale</t>
  </si>
  <si>
    <t>R398</t>
  </si>
  <si>
    <t>Symptômes et signes relatifs à l’appareil urinaire, autres et non précisés</t>
  </si>
  <si>
    <t>R400</t>
  </si>
  <si>
    <t>Somnolence</t>
  </si>
  <si>
    <t>R401</t>
  </si>
  <si>
    <t>Stupeur</t>
  </si>
  <si>
    <t>R4010</t>
  </si>
  <si>
    <t>État paucirelationnel</t>
  </si>
  <si>
    <t>R4018</t>
  </si>
  <si>
    <t>Stupeur, autre et sans précision</t>
  </si>
  <si>
    <t>R402</t>
  </si>
  <si>
    <t>Coma, sans précision</t>
  </si>
  <si>
    <t>R4028</t>
  </si>
  <si>
    <t>Coma, autre et sans précision</t>
  </si>
  <si>
    <t>R41</t>
  </si>
  <si>
    <t>Autres symptômes et signes relatifs aux fonctions cognitives et à la conscience</t>
  </si>
  <si>
    <t>R410</t>
  </si>
  <si>
    <t>Désorientation, sans précision</t>
  </si>
  <si>
    <t>R411</t>
  </si>
  <si>
    <t>Amnésie antérograde</t>
  </si>
  <si>
    <t>R412</t>
  </si>
  <si>
    <t>Amnésie rétrograde</t>
  </si>
  <si>
    <t>R413</t>
  </si>
  <si>
    <t>Autres formes d’amnésie</t>
  </si>
  <si>
    <t>R418</t>
  </si>
  <si>
    <t>Symptômes et signes relatifs aux fonctions cognitives et à la conscience, autres et non précisés</t>
  </si>
  <si>
    <t>R42</t>
  </si>
  <si>
    <t>Étourdissements et éblouissements</t>
  </si>
  <si>
    <t>R440</t>
  </si>
  <si>
    <t>Hallucinations auditives</t>
  </si>
  <si>
    <t>R441</t>
  </si>
  <si>
    <t>Hallucinations visuelles</t>
  </si>
  <si>
    <t>R442</t>
  </si>
  <si>
    <t>Autres hallucinations</t>
  </si>
  <si>
    <t>R443</t>
  </si>
  <si>
    <t>Hallucinations, sans précision</t>
  </si>
  <si>
    <t>R45</t>
  </si>
  <si>
    <t>Symptômes et signes relatifs à l’humeur</t>
  </si>
  <si>
    <t>R451</t>
  </si>
  <si>
    <t>Agitation</t>
  </si>
  <si>
    <t>R452</t>
  </si>
  <si>
    <t>Tristesse</t>
  </si>
  <si>
    <t>R453</t>
  </si>
  <si>
    <t>Découragement et apathie</t>
  </si>
  <si>
    <t>R454</t>
  </si>
  <si>
    <t>Irritabilité et colère</t>
  </si>
  <si>
    <t>R456</t>
  </si>
  <si>
    <t>Violence physique</t>
  </si>
  <si>
    <t>R458</t>
  </si>
  <si>
    <t>Autres symptômes et signes relatifs à l’humeur</t>
  </si>
  <si>
    <t>R46</t>
  </si>
  <si>
    <t>Symptômes et signes relatifs à l’apparence et au comportement</t>
  </si>
  <si>
    <t>R460</t>
  </si>
  <si>
    <t>Hygiène personnelle très défectueuse</t>
  </si>
  <si>
    <t>R461</t>
  </si>
  <si>
    <t>Apparence personnelle bizarre</t>
  </si>
  <si>
    <t>R462</t>
  </si>
  <si>
    <t>Comportement étrange et inexplicable</t>
  </si>
  <si>
    <t>R463</t>
  </si>
  <si>
    <t>Suractivité</t>
  </si>
  <si>
    <t>R466</t>
  </si>
  <si>
    <t>Inquiétude et préoccupation exagérées pour les événements sources de tension</t>
  </si>
  <si>
    <t>R467</t>
  </si>
  <si>
    <t>Prolixité et détails masquant les raisons de la consultation et gênant le contact</t>
  </si>
  <si>
    <t>R468</t>
  </si>
  <si>
    <t>Autres symptômes et signes relatifs à l’apparence et au comportement</t>
  </si>
  <si>
    <t>R47</t>
  </si>
  <si>
    <t>Troubles du langage, non classés ailleurs</t>
  </si>
  <si>
    <t>R470</t>
  </si>
  <si>
    <t>Dysphasie et aphasie</t>
  </si>
  <si>
    <t>R4701</t>
  </si>
  <si>
    <t>Aphasie récente, régressive dans les 24 heures</t>
  </si>
  <si>
    <t>R4702</t>
  </si>
  <si>
    <t>Aphasie, autre et sans précision</t>
  </si>
  <si>
    <t>R4703</t>
  </si>
  <si>
    <t>Dysphasie</t>
  </si>
  <si>
    <t>R471</t>
  </si>
  <si>
    <t>Dysarthrie et anarthrie</t>
  </si>
  <si>
    <t>R478</t>
  </si>
  <si>
    <t>Troubles du langage, autres et non précisés</t>
  </si>
  <si>
    <t>R481</t>
  </si>
  <si>
    <t>Agnosie</t>
  </si>
  <si>
    <t>R488</t>
  </si>
  <si>
    <t>Troubles de la fonction symbolique, autres et non précisés</t>
  </si>
  <si>
    <t>R490</t>
  </si>
  <si>
    <t>Dysphonie</t>
  </si>
  <si>
    <t>R491</t>
  </si>
  <si>
    <t>Aphonie</t>
  </si>
  <si>
    <t>R498</t>
  </si>
  <si>
    <t>Troubles de la voix, autres et non précisés</t>
  </si>
  <si>
    <t>R50</t>
  </si>
  <si>
    <t>Fièvre d’origine autre et inconnue</t>
  </si>
  <si>
    <t>R502</t>
  </si>
  <si>
    <t>Fièvre due à des médicaments</t>
  </si>
  <si>
    <t>R508</t>
  </si>
  <si>
    <t>Autres fièvres précisées</t>
  </si>
  <si>
    <t>R509</t>
  </si>
  <si>
    <t>Fièvre, sans précision</t>
  </si>
  <si>
    <t>R51</t>
  </si>
  <si>
    <t>Céphalée</t>
  </si>
  <si>
    <t>R52</t>
  </si>
  <si>
    <t>Douleur, non classée ailleurs</t>
  </si>
  <si>
    <t>R520</t>
  </si>
  <si>
    <t>Douleur aiguë</t>
  </si>
  <si>
    <t>R521</t>
  </si>
  <si>
    <t>Douleur chronique irréductible</t>
  </si>
  <si>
    <t>R5210</t>
  </si>
  <si>
    <t>Douleur neuropathique</t>
  </si>
  <si>
    <t>R5218</t>
  </si>
  <si>
    <t>Douleurs chroniques irréductibles, autres et non précisées</t>
  </si>
  <si>
    <t>R522</t>
  </si>
  <si>
    <t>Autres douleurs chroniques</t>
  </si>
  <si>
    <t>R529</t>
  </si>
  <si>
    <t>Douleur, sans précision</t>
  </si>
  <si>
    <t>R53</t>
  </si>
  <si>
    <t>Malaise et fatigue</t>
  </si>
  <si>
    <t>R53+0</t>
  </si>
  <si>
    <t>Altération [baisse] de l’état général</t>
  </si>
  <si>
    <t>R53+1</t>
  </si>
  <si>
    <t>Malaise</t>
  </si>
  <si>
    <t>R53+2</t>
  </si>
  <si>
    <t>Fatigue [asthénie]</t>
  </si>
  <si>
    <t>R55</t>
  </si>
  <si>
    <t>Syncope et collapsus (sauf choc)</t>
  </si>
  <si>
    <t>R56</t>
  </si>
  <si>
    <t>Convulsions, non classées ailleurs</t>
  </si>
  <si>
    <t>R560</t>
  </si>
  <si>
    <t>Convulsions fébriles</t>
  </si>
  <si>
    <t>R568</t>
  </si>
  <si>
    <t>Convulsions, autres et non précisées</t>
  </si>
  <si>
    <t>R57</t>
  </si>
  <si>
    <t>Choc, non classé ailleurs</t>
  </si>
  <si>
    <t>R570</t>
  </si>
  <si>
    <t>Choc cardiogénique</t>
  </si>
  <si>
    <t>R571</t>
  </si>
  <si>
    <t>Choc hypovolémique</t>
  </si>
  <si>
    <t>R572</t>
  </si>
  <si>
    <t>Choc septique</t>
  </si>
  <si>
    <t>R578</t>
  </si>
  <si>
    <t>Autres chocs</t>
  </si>
  <si>
    <t>R579</t>
  </si>
  <si>
    <t>Choc, sans précision</t>
  </si>
  <si>
    <t>R60</t>
  </si>
  <si>
    <t>Oedème, non classé ailleurs</t>
  </si>
  <si>
    <t>R600</t>
  </si>
  <si>
    <t>Oedème localisé</t>
  </si>
  <si>
    <t>R601</t>
  </si>
  <si>
    <t>Oedème généralisé</t>
  </si>
  <si>
    <t>R609</t>
  </si>
  <si>
    <t>Oedème, sans précision</t>
  </si>
  <si>
    <t>R630</t>
  </si>
  <si>
    <t>Anorexie</t>
  </si>
  <si>
    <t>R632</t>
  </si>
  <si>
    <t>Polyphagie</t>
  </si>
  <si>
    <t>R650</t>
  </si>
  <si>
    <t>Syndrome de réponse inflammatoire systémique d’origine infectieuse sans défaillance d’organe</t>
  </si>
  <si>
    <t>R659</t>
  </si>
  <si>
    <t>Syndrome de réponse inflammatoire systémique, sans précision</t>
  </si>
  <si>
    <t>R680</t>
  </si>
  <si>
    <t>Hypothermie, non associée à une baisse de la température ambiante</t>
  </si>
  <si>
    <t>R682</t>
  </si>
  <si>
    <t>Sécheresse de la bouche, sans précision</t>
  </si>
  <si>
    <t>R700</t>
  </si>
  <si>
    <t>Accélération de la vitesse de sédimentation</t>
  </si>
  <si>
    <t>R71</t>
  </si>
  <si>
    <t>Anomalies des globules rouges</t>
  </si>
  <si>
    <t>R72</t>
  </si>
  <si>
    <t>Anomalies des globules blancs, non classées ailleurs</t>
  </si>
  <si>
    <t>R739</t>
  </si>
  <si>
    <t>Hyperglycémie, sans précision</t>
  </si>
  <si>
    <t>R75</t>
  </si>
  <si>
    <t>Mise en évidence par des examens de laboratoire du virus de l’immunodéficience humaine [VIH]</t>
  </si>
  <si>
    <t>R761</t>
  </si>
  <si>
    <t>Réaction anormale au test à la tuberculine</t>
  </si>
  <si>
    <t>R769</t>
  </si>
  <si>
    <t>Anomalie de résultats immunologiques sériques, sans précision</t>
  </si>
  <si>
    <t>R78</t>
  </si>
  <si>
    <t>Présence de drogues et d’autres substances non trouvées normalement dans le sang</t>
  </si>
  <si>
    <t>R780</t>
  </si>
  <si>
    <t>Présence d’alcool dans le sang</t>
  </si>
  <si>
    <t>R81</t>
  </si>
  <si>
    <t>Glycosurie</t>
  </si>
  <si>
    <t>R82</t>
  </si>
  <si>
    <t>Autres résultats anormaux de l’examen des urines</t>
  </si>
  <si>
    <t>R824</t>
  </si>
  <si>
    <t>Acétonurie</t>
  </si>
  <si>
    <t>R825</t>
  </si>
  <si>
    <t>Augmentation dans les urines du taux de médicaments et de substances biologiques</t>
  </si>
  <si>
    <t>R826</t>
  </si>
  <si>
    <t>Taux anormal dans les urines de substances d’origine principalement non médicinale</t>
  </si>
  <si>
    <t>R827</t>
  </si>
  <si>
    <t>Résultats anormaux de l’examen microbiologique des urines</t>
  </si>
  <si>
    <t>R828</t>
  </si>
  <si>
    <t>Résultats anormaux de l’examen cytologique et histologique des urines</t>
  </si>
  <si>
    <t>R829</t>
  </si>
  <si>
    <t>Résultats anormaux de l’examen des urines, autres et non précisés</t>
  </si>
  <si>
    <t>R849</t>
  </si>
  <si>
    <t>Résultat anormal de prélèvements effectués sur l’appareil respiratoire et le thorax, sans précision</t>
  </si>
  <si>
    <t>R856</t>
  </si>
  <si>
    <t>Résultats cytologiques anormaux de prélèvements effectués sur l’appareil digestif et la cavité abdominale : résultats cytologiques</t>
  </si>
  <si>
    <t>R900</t>
  </si>
  <si>
    <t>Image intracrânienne anormale</t>
  </si>
  <si>
    <t>R908</t>
  </si>
  <si>
    <t>Autres résultats anormaux d’imagerie diagnostique du système nerveux central</t>
  </si>
  <si>
    <t>R91</t>
  </si>
  <si>
    <t>Résultats anormaux d’imagerie diagnostique du poumon</t>
  </si>
  <si>
    <t>R930</t>
  </si>
  <si>
    <t>Résultats anormaux d’imagerie diagnostique du crâne et de la tête, non classés ailleurs</t>
  </si>
  <si>
    <t>R932</t>
  </si>
  <si>
    <t>Résultats anormaux d’imagerie diagnostique du foie et des voies biliaires</t>
  </si>
  <si>
    <t>R933</t>
  </si>
  <si>
    <t>Résultats anormaux d’imagerie diagnostique d’autres parties des voies digestives</t>
  </si>
  <si>
    <t>R935</t>
  </si>
  <si>
    <t>Résultats anormaux d’imagerie diagnostique d’autres parties de l’abdomen, y compris l’espace rétropéritonéal</t>
  </si>
  <si>
    <t>R937</t>
  </si>
  <si>
    <t>Résultats anormaux d’imagerie diagnostique d’autres parties du système ostéo-musculaire</t>
  </si>
  <si>
    <t>R940</t>
  </si>
  <si>
    <t>Résultats anormaux d’explorations fonctionnelles du système nerveux central</t>
  </si>
  <si>
    <t>R942</t>
  </si>
  <si>
    <t>Résultats anormaux d’explorations fonctionnelles pulmonaires</t>
  </si>
  <si>
    <t>R943</t>
  </si>
  <si>
    <t>Résultats anormaux d’explorations fonctionnelles cardio-vasculaires</t>
  </si>
  <si>
    <t>R944</t>
  </si>
  <si>
    <t>Résultats anormaux d’explorations fonctionnelles rénales</t>
  </si>
  <si>
    <t>R945</t>
  </si>
  <si>
    <t>Résultats anormaux d’explorations fonctionnelles hépatiques</t>
  </si>
  <si>
    <t>S022</t>
  </si>
  <si>
    <t>Fracture des os du nez</t>
  </si>
  <si>
    <t>S0220</t>
  </si>
  <si>
    <t>Fracture fermée des os du nez</t>
  </si>
  <si>
    <t>S0221</t>
  </si>
  <si>
    <t>Fracture ouverte des os du nez</t>
  </si>
  <si>
    <t>S024</t>
  </si>
  <si>
    <t>Fracture des os malaires et maxillaires</t>
  </si>
  <si>
    <t>S0240</t>
  </si>
  <si>
    <t>Fracture fermée des os malaires et maxillaires</t>
  </si>
  <si>
    <t>S0241</t>
  </si>
  <si>
    <t>Fracture ouverte des os malaires et maxillaires</t>
  </si>
  <si>
    <t>S025</t>
  </si>
  <si>
    <t>Fracture dentaire</t>
  </si>
  <si>
    <t>S0250</t>
  </si>
  <si>
    <t>Fracture fermée dentaire</t>
  </si>
  <si>
    <t>S0251</t>
  </si>
  <si>
    <t>Fracture ouverte dentaire</t>
  </si>
  <si>
    <t>S026</t>
  </si>
  <si>
    <t>Fracture du maxillaire inférieur</t>
  </si>
  <si>
    <t>S0260</t>
  </si>
  <si>
    <t>Fracture fermée du maxillaire inférieur</t>
  </si>
  <si>
    <t>S0261</t>
  </si>
  <si>
    <t>Fracture ouverte du maxillaire inférieur</t>
  </si>
  <si>
    <t>S03</t>
  </si>
  <si>
    <t>Luxation, entorse et foulure d’articulations et de ligaments de la tête</t>
  </si>
  <si>
    <t>S030</t>
  </si>
  <si>
    <t>Luxation de la mâchoire</t>
  </si>
  <si>
    <t>S031</t>
  </si>
  <si>
    <t>Luxation de la cloison du nez</t>
  </si>
  <si>
    <t>S032</t>
  </si>
  <si>
    <t>Luxation dentaire</t>
  </si>
  <si>
    <t>S034</t>
  </si>
  <si>
    <t>Entorse et foulure de la mâchoire</t>
  </si>
  <si>
    <t>S035</t>
  </si>
  <si>
    <t>Entorse et foulure de l’articulation et des ligaments de parties autres et non précisées de la tête</t>
  </si>
  <si>
    <t>S220</t>
  </si>
  <si>
    <t>Fracture d’une vertèbre dorsale</t>
  </si>
  <si>
    <t>S2200</t>
  </si>
  <si>
    <t>Fracture fermée d’une vertèbre dorsale</t>
  </si>
  <si>
    <t>S221</t>
  </si>
  <si>
    <t>Fractures multiples du rachis dorsal</t>
  </si>
  <si>
    <t>S2210</t>
  </si>
  <si>
    <t>Fractures fermées multiples du rachis dorsal</t>
  </si>
  <si>
    <t>S2211</t>
  </si>
  <si>
    <t>Fractures ouvertes multiples du rachis dorsal</t>
  </si>
  <si>
    <t>S222</t>
  </si>
  <si>
    <t>Fracture du sternum</t>
  </si>
  <si>
    <t>S2220</t>
  </si>
  <si>
    <t>Fracture fermée du sternum</t>
  </si>
  <si>
    <t>S223</t>
  </si>
  <si>
    <t>Fracture de côte</t>
  </si>
  <si>
    <t>S2230</t>
  </si>
  <si>
    <t>Fracture fermée de côte</t>
  </si>
  <si>
    <t>S2231</t>
  </si>
  <si>
    <t>Fracture ouverte de côte</t>
  </si>
  <si>
    <t>S224</t>
  </si>
  <si>
    <t>Fractures multiples de côtes</t>
  </si>
  <si>
    <t>S2240</t>
  </si>
  <si>
    <t>Fractures fermées multiples de côtes</t>
  </si>
  <si>
    <t>S2241</t>
  </si>
  <si>
    <t>Fractures ouvertes multiples de côtes</t>
  </si>
  <si>
    <t>S225</t>
  </si>
  <si>
    <t>Volet costal</t>
  </si>
  <si>
    <t>S2250</t>
  </si>
  <si>
    <t>Volet costal, avec fracture fermée</t>
  </si>
  <si>
    <t>S228</t>
  </si>
  <si>
    <t>Fractures d’autres parties des os du thorax</t>
  </si>
  <si>
    <t>S2280</t>
  </si>
  <si>
    <t>Fractures fermées d’autres parties des os du thorax</t>
  </si>
  <si>
    <t>S229</t>
  </si>
  <si>
    <t>Fracture des os du thorax, partie non précisée</t>
  </si>
  <si>
    <t>S2290</t>
  </si>
  <si>
    <t>Fracture fermée des os du thorax, partie non précisée</t>
  </si>
  <si>
    <t>S23</t>
  </si>
  <si>
    <t>Luxation, entorse et foulure des articulations et des ligaments du thorax</t>
  </si>
  <si>
    <t>S231</t>
  </si>
  <si>
    <t>Luxation d’une vertèbre dorsale</t>
  </si>
  <si>
    <t>S232</t>
  </si>
  <si>
    <t>Luxation de parties autres et non précisées du thorax</t>
  </si>
  <si>
    <t>S233</t>
  </si>
  <si>
    <t>Entorse et foulure du rachis dorsal</t>
  </si>
  <si>
    <t>S234</t>
  </si>
  <si>
    <t>Entorse et foulure des côtes et du sternum</t>
  </si>
  <si>
    <t>S240</t>
  </si>
  <si>
    <t>Commotion et oedème de la moelle dorsale</t>
  </si>
  <si>
    <t>S241</t>
  </si>
  <si>
    <t>Lésions traumatiques autres et non précisées de la moelle dorsale</t>
  </si>
  <si>
    <t>S242</t>
  </si>
  <si>
    <t>Lésion traumatique d’une racine nerveuse du rachis dorsal</t>
  </si>
  <si>
    <t>S25</t>
  </si>
  <si>
    <t>Lésion traumatique de vaisseaux sanguins du thorax</t>
  </si>
  <si>
    <t>S250</t>
  </si>
  <si>
    <t>Lésion traumatique de l’aorte thoracique</t>
  </si>
  <si>
    <t>S251</t>
  </si>
  <si>
    <t>Lésion traumatique de l’artère innominée ou sous-clavière</t>
  </si>
  <si>
    <t>S252</t>
  </si>
  <si>
    <t>Lésion traumatique de la veine cave supérieure</t>
  </si>
  <si>
    <t>S253</t>
  </si>
  <si>
    <t>Lésion traumatique de la veine innominée ou sous-clavière</t>
  </si>
  <si>
    <t>S255</t>
  </si>
  <si>
    <t>Lésion traumatique de vaisseaux sanguins intercostaux</t>
  </si>
  <si>
    <t>S258</t>
  </si>
  <si>
    <t>Lésion traumatique d’autres vaisseaux sanguins du thorax</t>
  </si>
  <si>
    <t>S259</t>
  </si>
  <si>
    <t>Lésion traumatique d’un vaisseau sanguin non précisé du thorax</t>
  </si>
  <si>
    <t>S26</t>
  </si>
  <si>
    <t>Lésion traumatique du coeur</t>
  </si>
  <si>
    <t>S2601</t>
  </si>
  <si>
    <t>Lésion traumatique du coeur avec hémopéricarde et plaie intrathoracique</t>
  </si>
  <si>
    <t>S268</t>
  </si>
  <si>
    <t>Autres lésions traumatiques du coeur</t>
  </si>
  <si>
    <t>S269</t>
  </si>
  <si>
    <t>Lésion traumatique du coeur, sans précision</t>
  </si>
  <si>
    <t>S2690</t>
  </si>
  <si>
    <t>Lésion traumatique du coeur, sans précision, sans plaie intrathoracique</t>
  </si>
  <si>
    <t>S27</t>
  </si>
  <si>
    <t>Lésions traumatiques d’organes intrathoraciques, autres et non précisés</t>
  </si>
  <si>
    <t>S270</t>
  </si>
  <si>
    <t>Pneumothorax traumatique</t>
  </si>
  <si>
    <t>S2700</t>
  </si>
  <si>
    <t>Pneumothorax traumatique, sans plaie intrathoracique</t>
  </si>
  <si>
    <t>S273</t>
  </si>
  <si>
    <t>Autres lésions traumatiques du poumon</t>
  </si>
  <si>
    <t>S2730</t>
  </si>
  <si>
    <t>Autres lésions traumatiques du poumon, sans plaie intrathoracique</t>
  </si>
  <si>
    <t>S2731</t>
  </si>
  <si>
    <t>Autres lésions traumatiques du poumon, avec plaie intrathoracique</t>
  </si>
  <si>
    <t>S2750</t>
  </si>
  <si>
    <t>Lésion traumatique de la trachée thoracique, sans plaie intrathoracique</t>
  </si>
  <si>
    <t>S276</t>
  </si>
  <si>
    <t>Lésion traumatique de la plèvre</t>
  </si>
  <si>
    <t>S2760</t>
  </si>
  <si>
    <t>Lésion traumatique de la plèvre, sans plaie intrathoracique</t>
  </si>
  <si>
    <t>S2761</t>
  </si>
  <si>
    <t>Lésion traumatique de la plèvre, avec plaie intrathoracique</t>
  </si>
  <si>
    <t>S2770</t>
  </si>
  <si>
    <t>Lésions traumatiques multiples des organes intrathoraciques, sans plaie intrathoracique</t>
  </si>
  <si>
    <t>S278</t>
  </si>
  <si>
    <t>Lésion traumatique d’autres organes intrathoraciques précisés</t>
  </si>
  <si>
    <t>S280</t>
  </si>
  <si>
    <t>Écrasement du thorax</t>
  </si>
  <si>
    <t>S281</t>
  </si>
  <si>
    <t>Amputation traumatique d’une partie du thorax</t>
  </si>
  <si>
    <t>S290</t>
  </si>
  <si>
    <t>Lésion traumatique des muscles et des tendons au niveau du thorax</t>
  </si>
  <si>
    <t>S32</t>
  </si>
  <si>
    <t>Fracture du rachis lombaire et du bassin</t>
  </si>
  <si>
    <t>S320</t>
  </si>
  <si>
    <t>Fracture d’une vertèbre lombaire</t>
  </si>
  <si>
    <t>S3200</t>
  </si>
  <si>
    <t>Fracture fermée d’une vertèbre lombaire</t>
  </si>
  <si>
    <t>S321</t>
  </si>
  <si>
    <t>Fracture du sacrum</t>
  </si>
  <si>
    <t>S3210</t>
  </si>
  <si>
    <t>Fracture fermée du sacrum</t>
  </si>
  <si>
    <t>S322</t>
  </si>
  <si>
    <t>Fracture du coccyx</t>
  </si>
  <si>
    <t>S3220</t>
  </si>
  <si>
    <t>Fracture fermée du coccyx</t>
  </si>
  <si>
    <t>S3221</t>
  </si>
  <si>
    <t>Fracture ouverte du coccyx</t>
  </si>
  <si>
    <t>S323</t>
  </si>
  <si>
    <t>Fracture de l’ilion</t>
  </si>
  <si>
    <t>S3230</t>
  </si>
  <si>
    <t>Fracture fermée de l’ilion</t>
  </si>
  <si>
    <t>S324</t>
  </si>
  <si>
    <t>Fracture de l’acétabulum</t>
  </si>
  <si>
    <t>S3240</t>
  </si>
  <si>
    <t>Fracture fermée de l’acétabulum</t>
  </si>
  <si>
    <t>S3250</t>
  </si>
  <si>
    <t>Fracture fermée du pubis</t>
  </si>
  <si>
    <t>S3270</t>
  </si>
  <si>
    <t>Fractures fermées multiples du rachis lombaire et du bassin</t>
  </si>
  <si>
    <t>S328</t>
  </si>
  <si>
    <t>Fracture de parties autres et non précisées du rachis lombaire et du bassin</t>
  </si>
  <si>
    <t>S3280</t>
  </si>
  <si>
    <t>Fracture fermée de parties autres et non précisées du rachis lombaire et du bassin</t>
  </si>
  <si>
    <t>S3281</t>
  </si>
  <si>
    <t>Fracture ouverte de parties autres et non précisées du rachis lombaire et du bassin</t>
  </si>
  <si>
    <t>S33</t>
  </si>
  <si>
    <t>Luxation, entorse et foulure des articulations et des ligaments du rachis lombaire et du bassin</t>
  </si>
  <si>
    <t>S331</t>
  </si>
  <si>
    <t>Luxation d’une vertèbre lombaire</t>
  </si>
  <si>
    <t>S332</t>
  </si>
  <si>
    <t>Luxation des articulations sacro-iliaque et sacro-coccygienne</t>
  </si>
  <si>
    <t>S333</t>
  </si>
  <si>
    <t>Luxation de parties autres et non précisées du rachis lombaire et du bassin</t>
  </si>
  <si>
    <t>S335</t>
  </si>
  <si>
    <t>Entorse et foulure du rachis lombaire</t>
  </si>
  <si>
    <t>S336</t>
  </si>
  <si>
    <t>Entorse et foulure de l’articulation sacro-iliaque</t>
  </si>
  <si>
    <t>S337</t>
  </si>
  <si>
    <t>Entorse et foulure de parties autres et non précisées du rachis lombaire et du bassin</t>
  </si>
  <si>
    <t>S340</t>
  </si>
  <si>
    <t>Commotion et oedème de la moelle lombaire</t>
  </si>
  <si>
    <t>S341</t>
  </si>
  <si>
    <t>Autres lésions traumatiques de la moelle lombaire</t>
  </si>
  <si>
    <t>S342</t>
  </si>
  <si>
    <t>Lésion traumatique de la racine nerveuse du rachis lombaire et sacré</t>
  </si>
  <si>
    <t>S343</t>
  </si>
  <si>
    <t>Lésion traumatique de la queue de cheval</t>
  </si>
  <si>
    <t>S344</t>
  </si>
  <si>
    <t>Lésion traumatique du plexus lombo-sacré</t>
  </si>
  <si>
    <t>S346</t>
  </si>
  <si>
    <t>Lésion traumatique de nerf(s) périphérique(s) de l’abdomen, des lombes et du bassin</t>
  </si>
  <si>
    <t>S35</t>
  </si>
  <si>
    <t>Lésion traumatique de vaisseaux sanguins au niveau de l’abdomen, des lombes et du bassin</t>
  </si>
  <si>
    <t>S355</t>
  </si>
  <si>
    <t>Lésion traumatique des vaisseaux sanguins iliaques</t>
  </si>
  <si>
    <t>S357</t>
  </si>
  <si>
    <t>Lésion traumatique de multiples vaisseaux sanguins au niveau de l’abdomen, des lombes et du bassin</t>
  </si>
  <si>
    <t>S358</t>
  </si>
  <si>
    <t>Lésion traumatique d’autres vaisseaux sanguins au niveau de l’abdomen, des lombes et du bassin</t>
  </si>
  <si>
    <t>S359</t>
  </si>
  <si>
    <t>Lésion traumatique de vaisseaux sanguins non précisés, au niveau de l’abdomen, des lombes et du bassin</t>
  </si>
  <si>
    <t>S36</t>
  </si>
  <si>
    <t>Lésion traumatique d’organes intra-abdominaux</t>
  </si>
  <si>
    <t>S360</t>
  </si>
  <si>
    <t>Lésion traumatique de la rate</t>
  </si>
  <si>
    <t>S3600</t>
  </si>
  <si>
    <t>Lésion traumatique de la rate, sans plaie intra-abdominale</t>
  </si>
  <si>
    <t>S3601</t>
  </si>
  <si>
    <t>Lésion traumatique de la rate, avec plaie intra-abdominale</t>
  </si>
  <si>
    <t>S361</t>
  </si>
  <si>
    <t>Lésion traumatique du foie et de la vésicule biliaire</t>
  </si>
  <si>
    <t>S3610</t>
  </si>
  <si>
    <t>Lésion traumatique du foie et de la vésicule biliaire, sans plaie intra-abdominale</t>
  </si>
  <si>
    <t>S3611</t>
  </si>
  <si>
    <t>Lésion traumatique du foie et de la vésicule biliaire, avec plaie intra-abdominale</t>
  </si>
  <si>
    <t>S362</t>
  </si>
  <si>
    <t>Lésion traumatique du pancréas</t>
  </si>
  <si>
    <t>S3621</t>
  </si>
  <si>
    <t>Lésion traumatique du pancréas, avec plaie intra-abdominale</t>
  </si>
  <si>
    <t>S363</t>
  </si>
  <si>
    <t>Lésion traumatique de l’estomac</t>
  </si>
  <si>
    <t>S3630</t>
  </si>
  <si>
    <t>Lésion traumatique de l’estomac, sans plaie intra-abdominale</t>
  </si>
  <si>
    <t>S3640</t>
  </si>
  <si>
    <t>Lésion traumatique de l’intestin grêle, sans plaie intra-abdominale</t>
  </si>
  <si>
    <t>S366</t>
  </si>
  <si>
    <t>Lésion traumatique du rectum</t>
  </si>
  <si>
    <t>S3660</t>
  </si>
  <si>
    <t>Lésion traumatique du rectum, sans plaie intra-abdominale</t>
  </si>
  <si>
    <t>S3661</t>
  </si>
  <si>
    <t>Lésion traumatique du rectum, avec plaie intra-abdominale</t>
  </si>
  <si>
    <t>S367</t>
  </si>
  <si>
    <t>Lésion traumatique de multiples organes intra-abdominaux</t>
  </si>
  <si>
    <t>S3670</t>
  </si>
  <si>
    <t>Lésion traumatique de multiples organes intra-abdominaux, sans plaie intra-abdominale</t>
  </si>
  <si>
    <t>S3671</t>
  </si>
  <si>
    <t>Lésion traumatique de multiples organes intra-abdominaux, avec plaie intra-abdominale</t>
  </si>
  <si>
    <t>S368</t>
  </si>
  <si>
    <t>Lésion traumatique d’autres organes intra-abdominaux</t>
  </si>
  <si>
    <t>S3680</t>
  </si>
  <si>
    <t>Lésion traumatique d’autres organes intra-abdominaux, sans plaie intra-abdominale</t>
  </si>
  <si>
    <t>S3681</t>
  </si>
  <si>
    <t>Lésion traumatique d’autres organes intra-abdominaux, avec plaie intra-abdominale</t>
  </si>
  <si>
    <t>S369</t>
  </si>
  <si>
    <t>Lésion traumatique d’un organe intra-abdominal non précisé</t>
  </si>
  <si>
    <t>S3690</t>
  </si>
  <si>
    <t>Lésion traumatique d’un organe intra-abdominal non précisé, sans plaie intra-abdominale</t>
  </si>
  <si>
    <t>S37</t>
  </si>
  <si>
    <t>Lésion traumatique des organes pelviens et urinaires</t>
  </si>
  <si>
    <t>S370</t>
  </si>
  <si>
    <t>Lésion traumatique du rein</t>
  </si>
  <si>
    <t>S3700</t>
  </si>
  <si>
    <t>Lésion traumatique du rein, sans plaie intra-abdominale</t>
  </si>
  <si>
    <t>S372</t>
  </si>
  <si>
    <t>Lésion traumatique de la vessie</t>
  </si>
  <si>
    <t>S3720</t>
  </si>
  <si>
    <t>Lésion traumatique de la vessie, sans plaie intra-pelvienne</t>
  </si>
  <si>
    <t>S373</t>
  </si>
  <si>
    <t>Lésion traumatique de l’urètre</t>
  </si>
  <si>
    <t>S3730</t>
  </si>
  <si>
    <t>Lésion traumatique de l’urètre, sans plaie intra-pelvienne</t>
  </si>
  <si>
    <t>S3760</t>
  </si>
  <si>
    <t>Lésion traumatique de l’utérus, sans plaie intra-pelvienne</t>
  </si>
  <si>
    <t>S3761</t>
  </si>
  <si>
    <t>Lésion traumatique de l’utérus, avec plaie intra-pelvienne</t>
  </si>
  <si>
    <t>S377</t>
  </si>
  <si>
    <t>Lésions traumatiques de multiples organes pelviens et urinaires</t>
  </si>
  <si>
    <t>S3770</t>
  </si>
  <si>
    <t>Lésions traumatiques de multiples organes pelviens et urinaires, sans plaie intra-pelvienne</t>
  </si>
  <si>
    <t>S3771</t>
  </si>
  <si>
    <t>Lésions traumatiques de multiples organes pelviens et urinaires, avec plaie intra-pelvienne</t>
  </si>
  <si>
    <t>S378</t>
  </si>
  <si>
    <t>Lésions traumatiques d’autres organes pelviens et urinaires</t>
  </si>
  <si>
    <t>S3780</t>
  </si>
  <si>
    <t>Lésions traumatiques d’autres organes pelviens et urinaires, sans plaie intra-pelvienne</t>
  </si>
  <si>
    <t>S37800</t>
  </si>
  <si>
    <t>Lésion traumatique de la glande surrénale, sans plaie intra-abdominale</t>
  </si>
  <si>
    <t>S37808</t>
  </si>
  <si>
    <t>Lésion traumatique d’autres organes pelviens et urinaires, sauf de la glande surrénale, sans plaie intra-pelvienne</t>
  </si>
  <si>
    <t>S37810</t>
  </si>
  <si>
    <t>Lésion traumatique de la glande surrénale, avec plaie intra-abdominale</t>
  </si>
  <si>
    <t>S37818</t>
  </si>
  <si>
    <t>Lésion traumatique d’autres organes pelviens et urinaires, sauf de la glande surrénale, avec plaie intra-pelvienne</t>
  </si>
  <si>
    <t>S379</t>
  </si>
  <si>
    <t>Lésion traumatique d’un organe pelvien et urinaire non précisé</t>
  </si>
  <si>
    <t>S3790</t>
  </si>
  <si>
    <t>Lésion traumatique d’un organe pelvien et urinaire non précisé, sans plaie intra-pelvienne</t>
  </si>
  <si>
    <t>S3791</t>
  </si>
  <si>
    <t>Lésion traumatique d’un organe pelvien et urinaire non précisé, avec plaie intra-pelvienne</t>
  </si>
  <si>
    <t>S380</t>
  </si>
  <si>
    <t>Écrasement des organes génitaux externes</t>
  </si>
  <si>
    <t>S3810</t>
  </si>
  <si>
    <t>Écrasement de la fesse</t>
  </si>
  <si>
    <t>S3818</t>
  </si>
  <si>
    <t>Écrasement de parties autres de l’abdomen, des lombes et du bassin sauf de la fesse</t>
  </si>
  <si>
    <t>S3819</t>
  </si>
  <si>
    <t>Écrasement de parties non précisées de l’abdomen, des lombes et du bassin</t>
  </si>
  <si>
    <t>S382</t>
  </si>
  <si>
    <t>Amputation traumatique des organes génitaux externes</t>
  </si>
  <si>
    <t>S44</t>
  </si>
  <si>
    <t>Lésion traumatique de nerfs au niveau de l’épaule et du bras</t>
  </si>
  <si>
    <t>S440</t>
  </si>
  <si>
    <t>Lésion traumatique du nerf cubital au niveau du bras</t>
  </si>
  <si>
    <t>S442</t>
  </si>
  <si>
    <t>Lésion traumatique du nerf radial au niveau du bras</t>
  </si>
  <si>
    <t>S444</t>
  </si>
  <si>
    <t>Lésion traumatique d’un nerf musculo-cutané</t>
  </si>
  <si>
    <t>S448</t>
  </si>
  <si>
    <t>Lésion traumatique d’autres nerfs au niveau de l’épaule et du bras</t>
  </si>
  <si>
    <t>S449</t>
  </si>
  <si>
    <t>Lésion traumatique d’un nerf non précisé, au niveau de l’épaule et du bras</t>
  </si>
  <si>
    <t>S453</t>
  </si>
  <si>
    <t>Lésion traumatique d’une veine superficielle au niveau de l’épaule et du bras</t>
  </si>
  <si>
    <t>S46</t>
  </si>
  <si>
    <t>Lésion traumatique de muscles et de tendons au niveau de l’épaule et du bras</t>
  </si>
  <si>
    <t>S460</t>
  </si>
  <si>
    <t>Lésion traumatique des muscle(s) et tendon(s) de la coiffe des rotateurs de l’épaule</t>
  </si>
  <si>
    <t>S461</t>
  </si>
  <si>
    <t>Lésion traumatique du muscle et du tendon du long biceps</t>
  </si>
  <si>
    <t>S462</t>
  </si>
  <si>
    <t>Lésion traumatique de muscles et de tendons d’autres parties du biceps</t>
  </si>
  <si>
    <t>S463</t>
  </si>
  <si>
    <t>Lésion traumatique de muscles et de tendons du triceps</t>
  </si>
  <si>
    <t>S467</t>
  </si>
  <si>
    <t>Lésion traumatique de multiples muscles et de tendons au niveau de l’épaule et du bras</t>
  </si>
  <si>
    <t>S468</t>
  </si>
  <si>
    <t>Lésion traumatique d’autres muscles et de tendons au niveau de l’épaule et du bras</t>
  </si>
  <si>
    <t>S469</t>
  </si>
  <si>
    <t>Lésion traumatique de muscle et de tendon non précisés, au niveau de l’épaule et du bras</t>
  </si>
  <si>
    <t>S47</t>
  </si>
  <si>
    <t>Écrasement de l’épaule et du bras</t>
  </si>
  <si>
    <t>S47+0</t>
  </si>
  <si>
    <t>Écrasement de la région scapulaire</t>
  </si>
  <si>
    <t>S47+8</t>
  </si>
  <si>
    <t>Écrasement de parties autres et non précisées de l’épaule et du bras, sauf de la région scapulaire</t>
  </si>
  <si>
    <t>S48</t>
  </si>
  <si>
    <t>Amputation traumatique de l’épaule et du bras</t>
  </si>
  <si>
    <t>S480</t>
  </si>
  <si>
    <t>Amputation traumatique de l’articulation de l’épaule</t>
  </si>
  <si>
    <t>S481</t>
  </si>
  <si>
    <t>Amputation traumatique entre l’épaule et le coude</t>
  </si>
  <si>
    <t>S489</t>
  </si>
  <si>
    <t>Amputation traumatique de l’épaule et du bras, niveau non précisé</t>
  </si>
  <si>
    <t>S532</t>
  </si>
  <si>
    <t>Rupture traumatique du ligament latéral externe du coude</t>
  </si>
  <si>
    <t>S533</t>
  </si>
  <si>
    <t>Rupture traumatique du ligament latéral interne du coude</t>
  </si>
  <si>
    <t>S54</t>
  </si>
  <si>
    <t>Lésion traumatique de nerfs au niveau de l’avant-bras</t>
  </si>
  <si>
    <t>S540</t>
  </si>
  <si>
    <t>Lésion traumatique du nerf cubital (au niveau de l’avant-bras)</t>
  </si>
  <si>
    <t>S541</t>
  </si>
  <si>
    <t>Lésion traumatique du nerf médian (au niveau de l’avant-bras)</t>
  </si>
  <si>
    <t>S542</t>
  </si>
  <si>
    <t>Lésion traumatique du nerf radial (au niveau de l’avant-bras)</t>
  </si>
  <si>
    <t>S543</t>
  </si>
  <si>
    <t>Lésion traumatique d’un nerf sensitif cutané (au niveau de l’avant-bras)</t>
  </si>
  <si>
    <t>S548</t>
  </si>
  <si>
    <t>Lésion traumatique d’autres nerfs au niveau de l’avant-bras</t>
  </si>
  <si>
    <t>S55</t>
  </si>
  <si>
    <t>Lésion traumatique de vaisseaux sanguins au niveau de l’avant-bras</t>
  </si>
  <si>
    <t>S551</t>
  </si>
  <si>
    <t>Lésion traumatique de l’artère radiale au niveau de l’avant-bras</t>
  </si>
  <si>
    <t>S558</t>
  </si>
  <si>
    <t>Lésion traumatique d’autres vaisseaux sanguins au niveau de l’avant-bras</t>
  </si>
  <si>
    <t>S56</t>
  </si>
  <si>
    <t>Lésion traumatique de muscles et de tendons au niveau de l’avant-bras</t>
  </si>
  <si>
    <t>S560</t>
  </si>
  <si>
    <t>Lésion traumatique du muscle et du tendon fléchisseurs du pouce au niveau de l’avant-bras</t>
  </si>
  <si>
    <t>S561</t>
  </si>
  <si>
    <t>Lésion traumatique de muscles et de tendons fléchisseurs d’autre(s) doigt(s) au niveau de l’avant-bras</t>
  </si>
  <si>
    <t>S562</t>
  </si>
  <si>
    <t>Lésion traumatique d’un autre muscle et d’un autre tendon fléchisseurs au niveau de l’avant-bras</t>
  </si>
  <si>
    <t>S563</t>
  </si>
  <si>
    <t>Lésion traumatique de muscles et de tendons extenseurs et abducteurs du pouce au niveau de l’avant-bras</t>
  </si>
  <si>
    <t>S564</t>
  </si>
  <si>
    <t>Lésion traumatique de muscles et de tendons extenseurs d’autre(s) doigt(s) au niveau de l’avant-bras</t>
  </si>
  <si>
    <t>S565</t>
  </si>
  <si>
    <t>Lésion traumatique d’un autre muscle et d’un autre tendon extenseurs au niveau de l’avant-bras</t>
  </si>
  <si>
    <t>S567</t>
  </si>
  <si>
    <t>Lésion traumatique de multiples muscles et tendons au niveau de l’avant-bras</t>
  </si>
  <si>
    <t>S568</t>
  </si>
  <si>
    <t>Lésion traumatique de muscles et de tendons autres et non précisés, au niveau de l’avant-bras</t>
  </si>
  <si>
    <t>S570</t>
  </si>
  <si>
    <t>Écrasement du coude</t>
  </si>
  <si>
    <t>S578</t>
  </si>
  <si>
    <t>Écrasement d’autres parties de l’avant-bras</t>
  </si>
  <si>
    <t>S579</t>
  </si>
  <si>
    <t>Écrasement de l’avant-bras, partie non précisée</t>
  </si>
  <si>
    <t>S58</t>
  </si>
  <si>
    <t>Amputation traumatique de l’avant-bras</t>
  </si>
  <si>
    <t>S580</t>
  </si>
  <si>
    <t>Amputation traumatique au niveau du coude</t>
  </si>
  <si>
    <t>S581</t>
  </si>
  <si>
    <t>Amputation traumatique entre le coude et le poignet</t>
  </si>
  <si>
    <t>S589</t>
  </si>
  <si>
    <t>Amputation traumatique de l’avant-bras, niveau non précisé</t>
  </si>
  <si>
    <t>S633</t>
  </si>
  <si>
    <t>Rupture traumatique de ligament du poignet et du carpe</t>
  </si>
  <si>
    <t>S634</t>
  </si>
  <si>
    <t>Rupture traumatique de ligaments du doigt au niveau des articulations métacarpo-phalangienne et interphalangienne</t>
  </si>
  <si>
    <t>S64</t>
  </si>
  <si>
    <t>Lésion traumatique de nerfs au niveau du poignet et de la main</t>
  </si>
  <si>
    <t>S640</t>
  </si>
  <si>
    <t>Lésion traumatique du nerf cubital au niveau du poignet et de la main</t>
  </si>
  <si>
    <t>S643</t>
  </si>
  <si>
    <t>Lésion traumatique du nerf collatéral du pouce</t>
  </si>
  <si>
    <t>S644</t>
  </si>
  <si>
    <t>Lésion traumatique du nerf collatéral d’un autre doigt</t>
  </si>
  <si>
    <t>S647</t>
  </si>
  <si>
    <t>Lésion traumatique de multiples nerfs au niveau du poignet et de la main</t>
  </si>
  <si>
    <t>S648</t>
  </si>
  <si>
    <t>Lésion traumatique d’autres nerfs au niveau du poignet et de la main</t>
  </si>
  <si>
    <t>S649</t>
  </si>
  <si>
    <t>Lésion traumatique d’un nerf non précisé, au niveau du poignet et de la main</t>
  </si>
  <si>
    <t>S65</t>
  </si>
  <si>
    <t>Lésion traumatique de vaisseaux sanguins au niveau du poignet et de la main</t>
  </si>
  <si>
    <t>S651</t>
  </si>
  <si>
    <t>Lésion traumatique de l’artère radiale au niveau du poignet et de la main</t>
  </si>
  <si>
    <t>S652</t>
  </si>
  <si>
    <t>Lésion traumatique de l’arc palmaire superficiel</t>
  </si>
  <si>
    <t>S653</t>
  </si>
  <si>
    <t>Lésion traumatique de l’arc palmaire profond</t>
  </si>
  <si>
    <t>S654</t>
  </si>
  <si>
    <t>Lésion traumatique de vaisseau(x) sanguin(s) du pouce</t>
  </si>
  <si>
    <t>S655</t>
  </si>
  <si>
    <t>Lésion traumatique de vaisseau(x) sanguin(s) d’un autre doigt</t>
  </si>
  <si>
    <t>S657</t>
  </si>
  <si>
    <t>Lésion traumatique de multiples vaisseaux sanguins au niveau du poignet et de la main</t>
  </si>
  <si>
    <t>S658</t>
  </si>
  <si>
    <t>Lésion traumatique d’autres vaisseaux sanguins au niveau du poignet et de la main</t>
  </si>
  <si>
    <t>S659</t>
  </si>
  <si>
    <t>Lésion traumatique d’un vaisseau sanguin non précisé, au niveau du poignet et de la main</t>
  </si>
  <si>
    <t>S66</t>
  </si>
  <si>
    <t>Lésion traumatique de muscles et de tendons au niveau du poignet et de la main</t>
  </si>
  <si>
    <t>S660</t>
  </si>
  <si>
    <t>Lésion traumatique du muscle et du tendon longs fléchisseurs du pouce au niveau du poignet et de la main</t>
  </si>
  <si>
    <t>S661</t>
  </si>
  <si>
    <t>Lésion traumatique du muscle et du tendon fléchisseurs d’un autre doigt au niveau du poignet et de la main</t>
  </si>
  <si>
    <t>S662</t>
  </si>
  <si>
    <t>Lésion traumatique du muscle et du tendon extenseurs du pouce au niveau du poignet et de la main</t>
  </si>
  <si>
    <t>S663</t>
  </si>
  <si>
    <t>Lésion traumatique du muscle et du tendon extenseurs d’un autre doigt au niveau du poignet et de la main</t>
  </si>
  <si>
    <t>S664</t>
  </si>
  <si>
    <t>Lésion traumatique de muscles et de tendons intrinsèques du pouce au niveau du poignet et de la main</t>
  </si>
  <si>
    <t>S665</t>
  </si>
  <si>
    <t>Lésion traumatique de muscles et de tendons intrinsèques d’un autre doigt au niveau du poignet et de la main</t>
  </si>
  <si>
    <t>S666</t>
  </si>
  <si>
    <t>Lésion traumatique de multiples muscles et tendons fléchisseurs au niveau du poignet et de la main</t>
  </si>
  <si>
    <t>S667</t>
  </si>
  <si>
    <t>Lésion traumatique de multiples muscles et tendons extenseurs au niveau du poignet et de la main</t>
  </si>
  <si>
    <t>S668</t>
  </si>
  <si>
    <t>Lésion traumatique d’autres muscles et tendons au niveau du poignet et de la main</t>
  </si>
  <si>
    <t>S669</t>
  </si>
  <si>
    <t>Lésion traumatique d’un muscle et d’un tendon non précisés, au niveau du poignet et de la main</t>
  </si>
  <si>
    <t>S67</t>
  </si>
  <si>
    <t>Écrasement du poignet et de la main</t>
  </si>
  <si>
    <t>S670</t>
  </si>
  <si>
    <t>Écrasement du pouce et d’autre(s) doigt(s)</t>
  </si>
  <si>
    <t>S678</t>
  </si>
  <si>
    <t>Écrasement de parties autres et non précisées du poignet et de la main</t>
  </si>
  <si>
    <t>S68</t>
  </si>
  <si>
    <t>Amputation traumatique du poignet et de la main</t>
  </si>
  <si>
    <t>S680</t>
  </si>
  <si>
    <t>Amputation traumatique du pouce (complète) (partielle)</t>
  </si>
  <si>
    <t>S681</t>
  </si>
  <si>
    <t>Amputation traumatique d’un autre doigt (complète) (partielle)</t>
  </si>
  <si>
    <t>S682</t>
  </si>
  <si>
    <t>Amputation traumatique de deux doigts ou plus (complète) (partielle)</t>
  </si>
  <si>
    <t>S683</t>
  </si>
  <si>
    <t>Amputation traumatique associée de (parties de) doigt(s) et d’autres parties du poignet et de la main</t>
  </si>
  <si>
    <t>S684</t>
  </si>
  <si>
    <t>Amputation traumatique de la main au niveau du poignet</t>
  </si>
  <si>
    <t>S689</t>
  </si>
  <si>
    <t>Amputation traumatique du poignet et de la main, niveau non précisé</t>
  </si>
  <si>
    <t>S72</t>
  </si>
  <si>
    <t>Fracture du fémur</t>
  </si>
  <si>
    <t>S720</t>
  </si>
  <si>
    <t>Fracture du col du fémur</t>
  </si>
  <si>
    <t>S7200</t>
  </si>
  <si>
    <t>Fracture fermée du col du fémur</t>
  </si>
  <si>
    <t>S7201</t>
  </si>
  <si>
    <t>Fracture ouverte du col du fémur</t>
  </si>
  <si>
    <t>S721</t>
  </si>
  <si>
    <t>Fracture du trochanter</t>
  </si>
  <si>
    <t>S7210</t>
  </si>
  <si>
    <t>Fracture fermée du trochanter</t>
  </si>
  <si>
    <t>S7220</t>
  </si>
  <si>
    <t>Fracture fermée sous-trochantérienne</t>
  </si>
  <si>
    <t>S723</t>
  </si>
  <si>
    <t>Fracture de la diaphyse fémorale</t>
  </si>
  <si>
    <t>S7230</t>
  </si>
  <si>
    <t>Fracture fermée de la diaphyse fémorale</t>
  </si>
  <si>
    <t>S7231</t>
  </si>
  <si>
    <t>Fracture ouverte de la diaphyse fémorale</t>
  </si>
  <si>
    <t>S724</t>
  </si>
  <si>
    <t>Fracture de l’extrémité inférieure du fémur</t>
  </si>
  <si>
    <t>S7240</t>
  </si>
  <si>
    <t>Fracture fermée de l’extrémité inférieure du fémur</t>
  </si>
  <si>
    <t>S7241</t>
  </si>
  <si>
    <t>Fracture ouverte de l’extrémité inférieure du fémur</t>
  </si>
  <si>
    <t>S727</t>
  </si>
  <si>
    <t>Fractures multiples du fémur</t>
  </si>
  <si>
    <t>S7270</t>
  </si>
  <si>
    <t>Fractures fermées multiples du fémur</t>
  </si>
  <si>
    <t>S728</t>
  </si>
  <si>
    <t>Fracture d’autres parties du fémur</t>
  </si>
  <si>
    <t>S7280</t>
  </si>
  <si>
    <t>Fracture fermée d’autres parties du fémur</t>
  </si>
  <si>
    <t>S7281</t>
  </si>
  <si>
    <t>Fracture ouverte d’autres parties du fémur</t>
  </si>
  <si>
    <t>S729</t>
  </si>
  <si>
    <t>Fracture du fémur, partie non précisée</t>
  </si>
  <si>
    <t>S7290</t>
  </si>
  <si>
    <t>Fracture fermée du fémur, partie non précisée</t>
  </si>
  <si>
    <t>S82</t>
  </si>
  <si>
    <t>Fracture de la jambe, y compris la cheville</t>
  </si>
  <si>
    <t>S820</t>
  </si>
  <si>
    <t>Fracture de la rotule</t>
  </si>
  <si>
    <t>S8200</t>
  </si>
  <si>
    <t>Fracture fermée de la rotule</t>
  </si>
  <si>
    <t>S8201</t>
  </si>
  <si>
    <t>Fracture ouverte de la rotule</t>
  </si>
  <si>
    <t>S821</t>
  </si>
  <si>
    <t>Fracture de l’extrémité supérieure du tibia</t>
  </si>
  <si>
    <t>S8210</t>
  </si>
  <si>
    <t>Fracture fermée de l’extrémité supérieure du tibia</t>
  </si>
  <si>
    <t>S8211</t>
  </si>
  <si>
    <t>Fracture ouverte de l’extrémité supérieure du tibia</t>
  </si>
  <si>
    <t>S822</t>
  </si>
  <si>
    <t>Fracture de la diaphyse du tibia</t>
  </si>
  <si>
    <t>S8220</t>
  </si>
  <si>
    <t>Fracture fermée de la diaphyse du tibia</t>
  </si>
  <si>
    <t>S8221</t>
  </si>
  <si>
    <t>Fracture ouverte de la diaphyse du tibia</t>
  </si>
  <si>
    <t>S823</t>
  </si>
  <si>
    <t>Fracture de l’extrémité inférieure du tibia</t>
  </si>
  <si>
    <t>S8230</t>
  </si>
  <si>
    <t>Fracture fermée de l’extrémité inférieure du tibia</t>
  </si>
  <si>
    <t>S8231</t>
  </si>
  <si>
    <t>Fracture ouverte de l’extrémité inférieure du tibia</t>
  </si>
  <si>
    <t>S824</t>
  </si>
  <si>
    <t>Fracture du péroné seul</t>
  </si>
  <si>
    <t>S8240</t>
  </si>
  <si>
    <t>Fracture fermée du péroné seul</t>
  </si>
  <si>
    <t>S8241</t>
  </si>
  <si>
    <t>Fracture ouverte du péroné seul</t>
  </si>
  <si>
    <t>S825</t>
  </si>
  <si>
    <t>Fracture de la malléole interne</t>
  </si>
  <si>
    <t>S8250</t>
  </si>
  <si>
    <t>Fracture fermée de la malléole interne</t>
  </si>
  <si>
    <t>S8251</t>
  </si>
  <si>
    <t>Fracture ouverte de la malléole interne</t>
  </si>
  <si>
    <t>S826</t>
  </si>
  <si>
    <t>Fracture de la malléole externe</t>
  </si>
  <si>
    <t>S8260</t>
  </si>
  <si>
    <t>Fracture fermée de la malléole externe</t>
  </si>
  <si>
    <t>S8261</t>
  </si>
  <si>
    <t>Fracture ouverte de la malléole externe</t>
  </si>
  <si>
    <t>S827</t>
  </si>
  <si>
    <t>Fractures multiples de la jambe</t>
  </si>
  <si>
    <t>S8270</t>
  </si>
  <si>
    <t>Fractures fermées multiples de la jambe</t>
  </si>
  <si>
    <t>S8271</t>
  </si>
  <si>
    <t>Fractures ouvertes multiples de la jambe</t>
  </si>
  <si>
    <t>S828</t>
  </si>
  <si>
    <t>Fractures d’autres parties de la jambe</t>
  </si>
  <si>
    <t>S8280</t>
  </si>
  <si>
    <t>Fractures fermées d’autres parties de la jambe</t>
  </si>
  <si>
    <t>S8281</t>
  </si>
  <si>
    <t>Fractures ouvertes d’autres parties de la jambe</t>
  </si>
  <si>
    <t>S829</t>
  </si>
  <si>
    <t>Fracture de la jambe, partie non précisée</t>
  </si>
  <si>
    <t>S8290</t>
  </si>
  <si>
    <t>Fracture fermée de la jambe, partie non précisée</t>
  </si>
  <si>
    <t>S8291</t>
  </si>
  <si>
    <t>Fracture ouverte de la jambe, partie non précisée</t>
  </si>
  <si>
    <t>S92</t>
  </si>
  <si>
    <t>Fracture du pied, sauf la cheville</t>
  </si>
  <si>
    <t>S920</t>
  </si>
  <si>
    <t>Fracture du calcanéum</t>
  </si>
  <si>
    <t>S9200</t>
  </si>
  <si>
    <t>Fracture fermée du calcanéum</t>
  </si>
  <si>
    <t>S9201</t>
  </si>
  <si>
    <t>Fracture ouverte du calcanéum</t>
  </si>
  <si>
    <t>S921</t>
  </si>
  <si>
    <t>Fracture de l’astragale</t>
  </si>
  <si>
    <t>S9210</t>
  </si>
  <si>
    <t>Fracture fermée de l’astragale</t>
  </si>
  <si>
    <t>S9211</t>
  </si>
  <si>
    <t>Fracture ouverte de l’astragale</t>
  </si>
  <si>
    <t>S922</t>
  </si>
  <si>
    <t>Fracture d’autres os du tarse</t>
  </si>
  <si>
    <t>S9220</t>
  </si>
  <si>
    <t>Fracture fermée d’autres os du tarse</t>
  </si>
  <si>
    <t>S9221</t>
  </si>
  <si>
    <t>Fracture ouverte d’autres os du tarse</t>
  </si>
  <si>
    <t>S923</t>
  </si>
  <si>
    <t>Fracture d’os du métatarse</t>
  </si>
  <si>
    <t>S9230</t>
  </si>
  <si>
    <t>Fracture fermée d’os du métatarse</t>
  </si>
  <si>
    <t>S9231</t>
  </si>
  <si>
    <t>Fracture ouverte d’os du métatarse</t>
  </si>
  <si>
    <t>S924</t>
  </si>
  <si>
    <t>Fracture du gros orteil</t>
  </si>
  <si>
    <t>S9240</t>
  </si>
  <si>
    <t>Fracture fermée du gros orteil</t>
  </si>
  <si>
    <t>S9241</t>
  </si>
  <si>
    <t>Fracture ouverte du gros orteil</t>
  </si>
  <si>
    <t>S925</t>
  </si>
  <si>
    <t>Fracture d’un autre orteil</t>
  </si>
  <si>
    <t>S9250</t>
  </si>
  <si>
    <t>Fracture fermée d’un autre orteil</t>
  </si>
  <si>
    <t>S9251</t>
  </si>
  <si>
    <t>Fracture ouverte d’un autre orteil</t>
  </si>
  <si>
    <t>S927</t>
  </si>
  <si>
    <t>Fractures multiples du pied</t>
  </si>
  <si>
    <t>S9270</t>
  </si>
  <si>
    <t>Fractures fermées multiples du pied</t>
  </si>
  <si>
    <t>S9271</t>
  </si>
  <si>
    <t>Fractures ouvertes multiples du pied</t>
  </si>
  <si>
    <t>S929</t>
  </si>
  <si>
    <t>Fracture du pied, sans précision</t>
  </si>
  <si>
    <t>S9290</t>
  </si>
  <si>
    <t>Fracture fermée du pied, sans précision</t>
  </si>
  <si>
    <t>S9291</t>
  </si>
  <si>
    <t>Fracture ouverte du pied, sans précision</t>
  </si>
  <si>
    <t>T02</t>
  </si>
  <si>
    <t>Fractures de plusieurs parties du corps</t>
  </si>
  <si>
    <t>T023</t>
  </si>
  <si>
    <t>Fractures de plusieurs parties d’un membre inférieur</t>
  </si>
  <si>
    <t>T0230</t>
  </si>
  <si>
    <t>Fractures fermées de plusieurs parties d’un membre inférieur</t>
  </si>
  <si>
    <t>T0250</t>
  </si>
  <si>
    <t>Fractures fermées de plusieurs parties des deux membres inférieurs</t>
  </si>
  <si>
    <t>T04</t>
  </si>
  <si>
    <t>Écrasements de plusieurs parties du corps</t>
  </si>
  <si>
    <t>T042</t>
  </si>
  <si>
    <t>Écrasement de plusieurs parties de(s) membre(s) supérieur(s)</t>
  </si>
  <si>
    <t>T049</t>
  </si>
  <si>
    <t>Écrasements multiples, sans précision</t>
  </si>
  <si>
    <t>T05</t>
  </si>
  <si>
    <t>Amputations traumatiques de plusieurs parties du corps</t>
  </si>
  <si>
    <t>T051</t>
  </si>
  <si>
    <t>Amputation traumatique d’une main et de l’autre membre supérieur [tout niveau, sauf la main]</t>
  </si>
  <si>
    <t>T059</t>
  </si>
  <si>
    <t>Amputations traumatiques multiples, sans précision</t>
  </si>
  <si>
    <t>T06</t>
  </si>
  <si>
    <t>Autres lésions traumatiques de plusieurs parties du corps, non classées ailleurs</t>
  </si>
  <si>
    <t>T068</t>
  </si>
  <si>
    <t>Autres lésions traumatiques précisées de plusieurs parties du corps</t>
  </si>
  <si>
    <t>T07</t>
  </si>
  <si>
    <t>Lésions traumatiques multiples, sans précision</t>
  </si>
  <si>
    <t>T08</t>
  </si>
  <si>
    <t>Fracture du rachis, niveau non précisé</t>
  </si>
  <si>
    <t>T08+0</t>
  </si>
  <si>
    <t>Fracture fermée du rachis, niveau non précisé</t>
  </si>
  <si>
    <t>T092</t>
  </si>
  <si>
    <t>Luxation, entorse et foulure d’articulation et de ligament non précisés du tronc</t>
  </si>
  <si>
    <t>T093</t>
  </si>
  <si>
    <t>Lésion traumatique de la moelle épinière, niveau non précisé</t>
  </si>
  <si>
    <t>T094</t>
  </si>
  <si>
    <t>Lésion traumatique d’un nerf, de la racine nerveuse et du plexus rachidien du tronc, non précisés</t>
  </si>
  <si>
    <t>T095</t>
  </si>
  <si>
    <t>Lésion traumatique de muscle et de tendon non précisés du tronc</t>
  </si>
  <si>
    <t>T113</t>
  </si>
  <si>
    <t>Lésion traumatique d’un nerf non précisé du membre supérieur, niveau non précisé</t>
  </si>
  <si>
    <t>T114</t>
  </si>
  <si>
    <t>Lésion traumatique d’un vaisseau sanguin non précisé du membre supérieur, niveau non précisé</t>
  </si>
  <si>
    <t>T115</t>
  </si>
  <si>
    <t>Lésion traumatique d’un muscle et d’un tendon non précisés du membre supérieur, niveau non précisé</t>
  </si>
  <si>
    <t>T116</t>
  </si>
  <si>
    <t>Amputation traumatique du membre supérieur, niveau non précisé</t>
  </si>
  <si>
    <t>T12</t>
  </si>
  <si>
    <t>Fracture d’un membre inférieur, niveau non précisé</t>
  </si>
  <si>
    <t>T12+0</t>
  </si>
  <si>
    <t>Fracture fermée d’un membre inférieur, niveau non précisé</t>
  </si>
  <si>
    <t>T142</t>
  </si>
  <si>
    <t>Fracture d’une partie du corps non précisée</t>
  </si>
  <si>
    <t>T1420</t>
  </si>
  <si>
    <t>Fracture fermée d’une partie du corps non précisée</t>
  </si>
  <si>
    <t>T143</t>
  </si>
  <si>
    <t>Luxation, entorse et foulure d’une partie du corps non précisée</t>
  </si>
  <si>
    <t>T147</t>
  </si>
  <si>
    <t>Écrasement et amputation traumatique d’une partie du corps non précisée</t>
  </si>
  <si>
    <t>T148</t>
  </si>
  <si>
    <t>Autres lésions traumatiques d’une partie du corps non précisée</t>
  </si>
  <si>
    <t>T202</t>
  </si>
  <si>
    <t>Brûlure du second degré de la tête et du cou</t>
  </si>
  <si>
    <t>T203</t>
  </si>
  <si>
    <t>Brûlure du troisième degré de la tête et du cou</t>
  </si>
  <si>
    <t>T212</t>
  </si>
  <si>
    <t>Brûlure du second degré du tronc</t>
  </si>
  <si>
    <t>T213</t>
  </si>
  <si>
    <t>Brûlure du troisième degré du tronc</t>
  </si>
  <si>
    <t>T222</t>
  </si>
  <si>
    <t>Brûlure du second degré de l’épaule et du membre supérieur, sauf poignet et main</t>
  </si>
  <si>
    <t>T223</t>
  </si>
  <si>
    <t>Brûlure du troisième degré de l’épaule et du membre supérieur, sauf poignet et main</t>
  </si>
  <si>
    <t>T227</t>
  </si>
  <si>
    <t>Corrosion du troisième degré de l’épaule et du membre supérieur, sauf poignet et main</t>
  </si>
  <si>
    <t>T232</t>
  </si>
  <si>
    <t>Brûlure du second degré du poignet et de la main</t>
  </si>
  <si>
    <t>T233</t>
  </si>
  <si>
    <t>Brûlure du troisième degré du poignet et de la main</t>
  </si>
  <si>
    <t>T242</t>
  </si>
  <si>
    <t>Brûlure du second degré de la hanche et du membre inférieur, sauf cheville et pied</t>
  </si>
  <si>
    <t>T243</t>
  </si>
  <si>
    <t>Brûlure du troisième degré de la hanche et du membre inférieur, sauf cheville et pied</t>
  </si>
  <si>
    <t>T252</t>
  </si>
  <si>
    <t>Brûlure du second degré de la cheville et du pied</t>
  </si>
  <si>
    <t>T253</t>
  </si>
  <si>
    <t>Brûlure du troisième degré de la cheville et du pied</t>
  </si>
  <si>
    <t>T292</t>
  </si>
  <si>
    <t>Brûlures de parties multiples du corps, pas de brûlures mentionnées dépassant le second degré</t>
  </si>
  <si>
    <t>T293</t>
  </si>
  <si>
    <t>Brûlures de parties multiples du corps, au moins une brûlure du troisième degré mentionnée</t>
  </si>
  <si>
    <t>T302</t>
  </si>
  <si>
    <t>Brûlure du second degré, (partie du corps non précisée)</t>
  </si>
  <si>
    <t>T303</t>
  </si>
  <si>
    <t>Brûlure du troisième degré, (partie du corps non précisée)</t>
  </si>
  <si>
    <t>T311</t>
  </si>
  <si>
    <t>Brûlures couvrant entre 10 et moins de 20% de la surface du corps</t>
  </si>
  <si>
    <t>T312</t>
  </si>
  <si>
    <t>Brûlures couvrant entre 20 et moins de 30% de la surface du corps</t>
  </si>
  <si>
    <t>T360</t>
  </si>
  <si>
    <t>Intoxication par pénicillines</t>
  </si>
  <si>
    <t>T361</t>
  </si>
  <si>
    <t>Intoxication par céphalosporines et autres bêtalactamines</t>
  </si>
  <si>
    <t>T363</t>
  </si>
  <si>
    <t>Intoxication par macrolides</t>
  </si>
  <si>
    <t>T366</t>
  </si>
  <si>
    <t>Intoxication par rifamycines</t>
  </si>
  <si>
    <t>T367</t>
  </si>
  <si>
    <t>Intoxication par antibiotiques antifongiques administrés par voie générale</t>
  </si>
  <si>
    <t>T368</t>
  </si>
  <si>
    <t>Intoxication par autres antibiotiques systémiques</t>
  </si>
  <si>
    <t>T369</t>
  </si>
  <si>
    <t>Intoxication par antibiotique systémique, sans précision</t>
  </si>
  <si>
    <t>T371</t>
  </si>
  <si>
    <t>Intoxication par antimycobactériens</t>
  </si>
  <si>
    <t>T374</t>
  </si>
  <si>
    <t>Intoxication par anthelminthiques</t>
  </si>
  <si>
    <t>T375</t>
  </si>
  <si>
    <t>Intoxication par antiviraux</t>
  </si>
  <si>
    <t>T378</t>
  </si>
  <si>
    <t>Intoxication par autres anti-infectieux et antiparasitaires systémiques précisés</t>
  </si>
  <si>
    <t>T379</t>
  </si>
  <si>
    <t>Intoxication par anti-infectieux et anti-parasitaire systémiques, sans précision</t>
  </si>
  <si>
    <t>T38</t>
  </si>
  <si>
    <t>Intoxication par hormones et leurs substituts synthétiques et antagonistes, non classés ailleurs</t>
  </si>
  <si>
    <t>T380</t>
  </si>
  <si>
    <t>Intoxication par glucocorticoïdes et analogues synthétiques</t>
  </si>
  <si>
    <t>T381</t>
  </si>
  <si>
    <t>Intoxication par hormones thyroïdiennes et leurs dérivés</t>
  </si>
  <si>
    <t>T382</t>
  </si>
  <si>
    <t>Intoxication par antithyroïdiens</t>
  </si>
  <si>
    <t>T383</t>
  </si>
  <si>
    <t>Intoxication par insuline et hypoglycémiants oraux [antidiabétiques]</t>
  </si>
  <si>
    <t>T384</t>
  </si>
  <si>
    <t>Intoxication par contraceptifs oraux</t>
  </si>
  <si>
    <t>T385</t>
  </si>
  <si>
    <t>Intoxication par autres oestrogènes et progestatifs</t>
  </si>
  <si>
    <t>T388</t>
  </si>
  <si>
    <t>Intoxication par hormones et leurs substituts synthétiques, autres et sans précision</t>
  </si>
  <si>
    <t>T389</t>
  </si>
  <si>
    <t>Intoxication par antagonistes hormonaux, autres et sans précision</t>
  </si>
  <si>
    <t>T39</t>
  </si>
  <si>
    <t>Intoxication par analgésiques non opioïdes, antipyrétiques et antirhumatisants</t>
  </si>
  <si>
    <t>T390</t>
  </si>
  <si>
    <t>Intoxication par salicylés</t>
  </si>
  <si>
    <t>T391</t>
  </si>
  <si>
    <t>Intoxication par dérivés du 4-aminophénol</t>
  </si>
  <si>
    <t>T392</t>
  </si>
  <si>
    <t>Intoxication par dérivés pyrazolés</t>
  </si>
  <si>
    <t>T393</t>
  </si>
  <si>
    <t>Intoxication par autres anti-inflammatoires non stéroïdiens [AINS]</t>
  </si>
  <si>
    <t>T394</t>
  </si>
  <si>
    <t>Intoxication par antirhumatismaux, non classés ailleurs</t>
  </si>
  <si>
    <t>T398</t>
  </si>
  <si>
    <t>Intoxication par autres analgésiques non opioïdes et antipyrétiques, non classés ailleurs</t>
  </si>
  <si>
    <t>T399</t>
  </si>
  <si>
    <t>Intoxication par analgésique non opioïde, antipyrétique et antirhumatismal, sans précision</t>
  </si>
  <si>
    <t>T400</t>
  </si>
  <si>
    <t>Intoxication par opium</t>
  </si>
  <si>
    <t>T401</t>
  </si>
  <si>
    <t>Intoxication par héroïne</t>
  </si>
  <si>
    <t>T402</t>
  </si>
  <si>
    <t>Intoxication par autres opioïdes</t>
  </si>
  <si>
    <t>T404</t>
  </si>
  <si>
    <t>Intoxication par autres narcotiques synthétiques</t>
  </si>
  <si>
    <t>T405</t>
  </si>
  <si>
    <t>Intoxication par cocaïne</t>
  </si>
  <si>
    <t>T406</t>
  </si>
  <si>
    <t>Intoxication par narcotiques, autres et sans précision</t>
  </si>
  <si>
    <t>T407</t>
  </si>
  <si>
    <t>Intoxication par cannabis (dérivés)</t>
  </si>
  <si>
    <t>T409</t>
  </si>
  <si>
    <t>Intoxication par psychodysleptiques [hallucinogènes], autres et sans précision</t>
  </si>
  <si>
    <t>T410</t>
  </si>
  <si>
    <t>Intoxication par anesthésiques gazeux</t>
  </si>
  <si>
    <t>T413</t>
  </si>
  <si>
    <t>Intoxication par anesthésiques locaux</t>
  </si>
  <si>
    <t>T414</t>
  </si>
  <si>
    <t>Intoxication par anesthésiques, sans précision</t>
  </si>
  <si>
    <t>T415</t>
  </si>
  <si>
    <t>Intoxication par gaz thérapeutiques</t>
  </si>
  <si>
    <t>T42</t>
  </si>
  <si>
    <t>Intoxication par anti-épileptiques, sédatifs, hypnotiques et anti-parkinsoniens</t>
  </si>
  <si>
    <t>T421</t>
  </si>
  <si>
    <t>Intoxication par iminostilbènes</t>
  </si>
  <si>
    <t>T422</t>
  </si>
  <si>
    <t>Intoxication par succinimides et oxazolidine-diones</t>
  </si>
  <si>
    <t>T423</t>
  </si>
  <si>
    <t>Intoxication par barbituriques</t>
  </si>
  <si>
    <t>T424</t>
  </si>
  <si>
    <t>Intoxication par benzodiazépines</t>
  </si>
  <si>
    <t>T425</t>
  </si>
  <si>
    <t>Intoxication par anti-épileptiques en association, non classés ailleurs</t>
  </si>
  <si>
    <t>T426</t>
  </si>
  <si>
    <t>Intoxication par autres anti-épileptiques, sédatifs et hypnotiques</t>
  </si>
  <si>
    <t>T427</t>
  </si>
  <si>
    <t>Intoxication par anti-épileptiques, sédatifs et hypnotiques, sans précision</t>
  </si>
  <si>
    <t>T428</t>
  </si>
  <si>
    <t>Intoxication par antiparkinsoniens et autres dépresseurs centraux du tonus musculaire</t>
  </si>
  <si>
    <t>T43</t>
  </si>
  <si>
    <t>Intoxication par médicaments psychotropes, non classés ailleurs</t>
  </si>
  <si>
    <t>T430</t>
  </si>
  <si>
    <t>Intoxication par antidépresseurs tricycliques et tétracycliques</t>
  </si>
  <si>
    <t>T431</t>
  </si>
  <si>
    <t>Intoxication par antidépresseurs inhibiteurs de la mono-amine-oxydase</t>
  </si>
  <si>
    <t>T432</t>
  </si>
  <si>
    <t>Intoxication par antidépresseurs, autres et non précisés</t>
  </si>
  <si>
    <t>T433</t>
  </si>
  <si>
    <t>Intoxication par psycholeptiques et neuroleptiques dérivés de la phénothiazine</t>
  </si>
  <si>
    <t>T434</t>
  </si>
  <si>
    <t>Intoxication par neuroleptiques de type butyrophénone et thioxanthène</t>
  </si>
  <si>
    <t>T435</t>
  </si>
  <si>
    <t>Intoxication par psycholeptiques et neuroleptiques, autres et non précisés</t>
  </si>
  <si>
    <t>T436</t>
  </si>
  <si>
    <t>Intoxication par psychostimulants présentant un risque d’abus</t>
  </si>
  <si>
    <t>T438</t>
  </si>
  <si>
    <t>Intoxication par autres médicaments psychotropes, non classés ailleurs</t>
  </si>
  <si>
    <t>T439</t>
  </si>
  <si>
    <t>Intoxication par médicament psychotrope, sans précision</t>
  </si>
  <si>
    <t>T44</t>
  </si>
  <si>
    <t>Intoxication par médicaments agissant essentiellement sur le système nerveux autonome</t>
  </si>
  <si>
    <t>T440</t>
  </si>
  <si>
    <t>Intoxication par anticholinestérasiques</t>
  </si>
  <si>
    <t>T441</t>
  </si>
  <si>
    <t>Intoxication par autres parasympathomimétiques [cholinergiques]</t>
  </si>
  <si>
    <t>T443</t>
  </si>
  <si>
    <t>Intoxication par autres agents parasympatholytiques [anticholinergiques et antimuscariniques] et spasmolytiques, non classés ailleurs</t>
  </si>
  <si>
    <t>T444</t>
  </si>
  <si>
    <t>Intoxication par agents principalement alpha-sympathomimétiques, non classés ailleurs</t>
  </si>
  <si>
    <t>T445</t>
  </si>
  <si>
    <t>Intoxication par agents principalement bêta-sympathomimétiques, non classés ailleurs</t>
  </si>
  <si>
    <t>T446</t>
  </si>
  <si>
    <t>Intoxication par alpha-bloquants, non classés ailleurs</t>
  </si>
  <si>
    <t>T447</t>
  </si>
  <si>
    <t>Intoxication par bêta-bloquants, non classés ailleurs</t>
  </si>
  <si>
    <t>T449</t>
  </si>
  <si>
    <t>Intoxication par médicaments agissant essentiellement sur le système nerveux autonome, autres et sans précision</t>
  </si>
  <si>
    <t>T45</t>
  </si>
  <si>
    <t>Intoxication par substances essentiellement systémiques et hématologiques, non classées ailleurs</t>
  </si>
  <si>
    <t>T450</t>
  </si>
  <si>
    <t>Intoxication par médicaments antiallergiques et antiémétiques</t>
  </si>
  <si>
    <t>T451</t>
  </si>
  <si>
    <t>Intoxication par médicaments antitumoraux et immunosuppresseurs</t>
  </si>
  <si>
    <t>T452</t>
  </si>
  <si>
    <t>Intoxication par vitamines, non classées ailleurs</t>
  </si>
  <si>
    <t>T453</t>
  </si>
  <si>
    <t>Intoxication par enzymes, non classées ailleurs</t>
  </si>
  <si>
    <t>T454</t>
  </si>
  <si>
    <t>Intoxication par fer et ses composés</t>
  </si>
  <si>
    <t>T455</t>
  </si>
  <si>
    <t>Intoxication par anticoagulants</t>
  </si>
  <si>
    <t>T457</t>
  </si>
  <si>
    <t>Intoxication par antagonistes des anticoagulants, vitamine K et autres coagulants</t>
  </si>
  <si>
    <t>T458</t>
  </si>
  <si>
    <t>Intoxication par autres substances essentiellement systémiques et hématologiques</t>
  </si>
  <si>
    <t>T459</t>
  </si>
  <si>
    <t>Intoxication par substance essentiellement systémique et hématologique, sans précision</t>
  </si>
  <si>
    <t>T460</t>
  </si>
  <si>
    <t>Intoxication par glucosides cardiotoniques et médicaments d’action similaire</t>
  </si>
  <si>
    <t>T461</t>
  </si>
  <si>
    <t>Intoxication par inhibiteurs calciques</t>
  </si>
  <si>
    <t>T462</t>
  </si>
  <si>
    <t>Intoxication par autres antiarythmisants, non classés ailleurs</t>
  </si>
  <si>
    <t>T464</t>
  </si>
  <si>
    <t>Intoxication par inhibiteurs de l’enzyme de conversion</t>
  </si>
  <si>
    <t>T465</t>
  </si>
  <si>
    <t>Intoxication par autres antihypertenseurs, non classés ailleurs</t>
  </si>
  <si>
    <t>T467</t>
  </si>
  <si>
    <t>Intoxication par vasodilatateurs périphériques</t>
  </si>
  <si>
    <t>T469</t>
  </si>
  <si>
    <t>Intoxication par substances agissant essentiellement sur le système cardio-vasculaire, autres et sans précision</t>
  </si>
  <si>
    <t>T47</t>
  </si>
  <si>
    <t>Intoxication par substances agissant essentiellement sur le tractus gastro-intestinal</t>
  </si>
  <si>
    <t>T470</t>
  </si>
  <si>
    <t>Intoxication par inhibiteurs des récepteurs histaminiques H2</t>
  </si>
  <si>
    <t>T471</t>
  </si>
  <si>
    <t>Intoxication par autres antiacides et antisécrétoires gastriques</t>
  </si>
  <si>
    <t>T472</t>
  </si>
  <si>
    <t>Intoxication par laxatifs stimulants</t>
  </si>
  <si>
    <t>T474</t>
  </si>
  <si>
    <t>Intoxication par autres laxatifs</t>
  </si>
  <si>
    <t>T475</t>
  </si>
  <si>
    <t>Intoxication par médicaments facilitant la digestion</t>
  </si>
  <si>
    <t>T476</t>
  </si>
  <si>
    <t>Intoxication par antidiarrhéiques</t>
  </si>
  <si>
    <t>T477</t>
  </si>
  <si>
    <t>Intoxication par émétiques</t>
  </si>
  <si>
    <t>T478</t>
  </si>
  <si>
    <t>Intoxication par autres substances agissant essentiellement sur le tractus gastro-intestinal</t>
  </si>
  <si>
    <t>T479</t>
  </si>
  <si>
    <t>Intoxication par substance agissant essentiellement sur le tractus gastro-intestinal, sans précision</t>
  </si>
  <si>
    <t>T481</t>
  </si>
  <si>
    <t>Intoxication par myorelaxants (muscles striés) [bloquants neuro-musculaires]</t>
  </si>
  <si>
    <t>T483</t>
  </si>
  <si>
    <t>Intoxication par antitussifs</t>
  </si>
  <si>
    <t>T485</t>
  </si>
  <si>
    <t>Intoxication par médicaments contre le coryza [rhume banal]</t>
  </si>
  <si>
    <t>T486</t>
  </si>
  <si>
    <t>Intoxication par antiasthmatiques, non classés ailleurs</t>
  </si>
  <si>
    <t>T487</t>
  </si>
  <si>
    <t>Intoxication par substances agissant essentiellement sur l’appareil respiratoire, autres et sans précision</t>
  </si>
  <si>
    <t>T490</t>
  </si>
  <si>
    <t>Intoxication par médicaments antifongiques, anti-infectieux et anti-inflammatoires à usage topique, non classés ailleurs</t>
  </si>
  <si>
    <t>T491</t>
  </si>
  <si>
    <t>Intoxication par antiprurigineux</t>
  </si>
  <si>
    <t>T492</t>
  </si>
  <si>
    <t>Intoxication par astringents et détergents locaux</t>
  </si>
  <si>
    <t>T493</t>
  </si>
  <si>
    <t>Intoxication par émollients, calmants et protecteurs</t>
  </si>
  <si>
    <t>T494</t>
  </si>
  <si>
    <t>Intoxication par kératolytiques, kératoplastiques et autres médicaments et préparations capillaires</t>
  </si>
  <si>
    <t>T495</t>
  </si>
  <si>
    <t>Intoxication par médicaments et préparations ophtalmologiques</t>
  </si>
  <si>
    <t>T496</t>
  </si>
  <si>
    <t>Intoxication par médicaments et préparations utilisés en oto-rhino-laryngologie</t>
  </si>
  <si>
    <t>T498</t>
  </si>
  <si>
    <t>Intoxication par autres topiques</t>
  </si>
  <si>
    <t>T499</t>
  </si>
  <si>
    <t>Intoxication par topique, sans précision</t>
  </si>
  <si>
    <t>T500</t>
  </si>
  <si>
    <t>Intoxication par minéralocorticoïdes et leurs antagonistes</t>
  </si>
  <si>
    <t>T501</t>
  </si>
  <si>
    <t>Intoxication par diurétiques de l’anse</t>
  </si>
  <si>
    <t>T502</t>
  </si>
  <si>
    <t>Intoxication par inhibiteurs de l’anhydrase carbonique, benzothiadiazides et autres diurétiques</t>
  </si>
  <si>
    <t>T503</t>
  </si>
  <si>
    <t>Intoxication par produits agissant sur l’équilibre électrolytique, calorique et hydrique</t>
  </si>
  <si>
    <t>T506</t>
  </si>
  <si>
    <t>Intoxication par antidotes et chélateurs, non classés ailleurs</t>
  </si>
  <si>
    <t>T507</t>
  </si>
  <si>
    <t>Intoxication par analeptiques et antagonistes des opiacés</t>
  </si>
  <si>
    <t>T508</t>
  </si>
  <si>
    <t>Intoxication par agents de diagnostic</t>
  </si>
  <si>
    <t>T509</t>
  </si>
  <si>
    <t>Intoxication par médicaments et substances biologiques, autres et sans précision</t>
  </si>
  <si>
    <t>T51</t>
  </si>
  <si>
    <t>Effet toxique de l’alcool</t>
  </si>
  <si>
    <t>T510</t>
  </si>
  <si>
    <t>Effet toxique de l’éthanol</t>
  </si>
  <si>
    <t>T511</t>
  </si>
  <si>
    <t>Effet toxique du méthanol</t>
  </si>
  <si>
    <t>T518</t>
  </si>
  <si>
    <t>Effet toxique d’autres alcools</t>
  </si>
  <si>
    <t>T519</t>
  </si>
  <si>
    <t>Effet toxique de l’alcool, sans précision</t>
  </si>
  <si>
    <t>T52</t>
  </si>
  <si>
    <t>Effet toxique de solvants organiques</t>
  </si>
  <si>
    <t>T520</t>
  </si>
  <si>
    <t>Effet toxique de produits dérivés du pétrole</t>
  </si>
  <si>
    <t>T523</t>
  </si>
  <si>
    <t>Effet toxique des glycols</t>
  </si>
  <si>
    <t>T524</t>
  </si>
  <si>
    <t>Effet toxique des cétones</t>
  </si>
  <si>
    <t>T528</t>
  </si>
  <si>
    <t>Effet toxique d’autres solvants organiques</t>
  </si>
  <si>
    <t>T529</t>
  </si>
  <si>
    <t>Effet toxique d’un solvant organique, sans précision</t>
  </si>
  <si>
    <t>T532</t>
  </si>
  <si>
    <t>Effet toxique du trichloréthylène</t>
  </si>
  <si>
    <t>T537</t>
  </si>
  <si>
    <t>Effet toxique d’autres dérivés halogénés d’hydrocarbures aromatiques</t>
  </si>
  <si>
    <t>T539</t>
  </si>
  <si>
    <t>Effet toxique d’un dérivé halogéné d’hydrocarbures aliphatiques et aromatiques, sans précision</t>
  </si>
  <si>
    <t>T54</t>
  </si>
  <si>
    <t>Effet toxique de substances corrosives</t>
  </si>
  <si>
    <t>T540</t>
  </si>
  <si>
    <t>Effet toxique du phénol et homologues du phénol</t>
  </si>
  <si>
    <t>T541</t>
  </si>
  <si>
    <t>Effet toxique d’autres composés organiques corrosifs</t>
  </si>
  <si>
    <t>T542</t>
  </si>
  <si>
    <t>Effet toxique d’acides corrosifs et substances similaires</t>
  </si>
  <si>
    <t>T543</t>
  </si>
  <si>
    <t>Effet toxique d’alcalis corrosifs et substances similaires</t>
  </si>
  <si>
    <t>T549</t>
  </si>
  <si>
    <t>Effet toxique d’une substance corrosive, sans précision</t>
  </si>
  <si>
    <t>T55</t>
  </si>
  <si>
    <t>Effet toxique de savons et détergents</t>
  </si>
  <si>
    <t>T560</t>
  </si>
  <si>
    <t>Effet toxique du plomb et ses composés</t>
  </si>
  <si>
    <t>T561</t>
  </si>
  <si>
    <t>Effet toxique du mercure et ses composés</t>
  </si>
  <si>
    <t>T569</t>
  </si>
  <si>
    <t>Effet toxique d’un métal, sans précision</t>
  </si>
  <si>
    <t>T57</t>
  </si>
  <si>
    <t>Effet toxique d’autres substances non organiques</t>
  </si>
  <si>
    <t>T578</t>
  </si>
  <si>
    <t>Effet toxique d’autres substances non organiques précisées</t>
  </si>
  <si>
    <t>T579</t>
  </si>
  <si>
    <t>Effet toxique d’une substance non organique, sans précision</t>
  </si>
  <si>
    <t>T58</t>
  </si>
  <si>
    <t>Effet toxique du monoxyde de carbone</t>
  </si>
  <si>
    <t>T593</t>
  </si>
  <si>
    <t>Effet toxique de gaz lacrymogène</t>
  </si>
  <si>
    <t>T594</t>
  </si>
  <si>
    <t>Effet toxique du chlore gazeux</t>
  </si>
  <si>
    <t>T596</t>
  </si>
  <si>
    <t>Effet toxique du sulfure d’hydrogène</t>
  </si>
  <si>
    <t>T597</t>
  </si>
  <si>
    <t>Effet toxique du dioxyde de carbone</t>
  </si>
  <si>
    <t>T598</t>
  </si>
  <si>
    <t>Effet toxique d’autres émanations, gaz et fumées précisés</t>
  </si>
  <si>
    <t>T599</t>
  </si>
  <si>
    <t>Effet toxique d’émanation, gaz et fumée, sans précision</t>
  </si>
  <si>
    <t>T600</t>
  </si>
  <si>
    <t>Effet toxique d’insecticides organo-phosphorés et carbamates</t>
  </si>
  <si>
    <t>T601</t>
  </si>
  <si>
    <t>Effet toxique d’insecticides halogénés</t>
  </si>
  <si>
    <t>T602</t>
  </si>
  <si>
    <t>Insecticides, autres et non précisés</t>
  </si>
  <si>
    <t>T603</t>
  </si>
  <si>
    <t>Effet toxique d’herbicides et fongicides</t>
  </si>
  <si>
    <t>T604</t>
  </si>
  <si>
    <t>Effet toxique de rodenticides</t>
  </si>
  <si>
    <t>T609</t>
  </si>
  <si>
    <t>Effet toxique d’un pesticide, sans précision</t>
  </si>
  <si>
    <t>T611</t>
  </si>
  <si>
    <t>Intoxication par poissons scombridés</t>
  </si>
  <si>
    <t>T612</t>
  </si>
  <si>
    <t>Autres intoxications par poissons et coquillages</t>
  </si>
  <si>
    <t>T62</t>
  </si>
  <si>
    <t>Effet toxique d’autres substances nocives absorbées par le biais d’aliments</t>
  </si>
  <si>
    <t>T620</t>
  </si>
  <si>
    <t>Effet toxique de champignons ingérés</t>
  </si>
  <si>
    <t>T621</t>
  </si>
  <si>
    <t>Effet toxique de baies ingérées</t>
  </si>
  <si>
    <t>T622</t>
  </si>
  <si>
    <t>Effet toxique d’autres (parties de) plantes ingérées</t>
  </si>
  <si>
    <t>T628</t>
  </si>
  <si>
    <t>Effet toxique d’autres substances nocives précisées absorbées par le biais d’aliments</t>
  </si>
  <si>
    <t>T629</t>
  </si>
  <si>
    <t>Effet toxique d’une substance nocive absorbée par le biais d’aliment, sans précision</t>
  </si>
  <si>
    <t>T630</t>
  </si>
  <si>
    <t>Effet toxique du venin de serpent</t>
  </si>
  <si>
    <t>T631</t>
  </si>
  <si>
    <t>Effet toxique du venin d’autres reptiles</t>
  </si>
  <si>
    <t>T632</t>
  </si>
  <si>
    <t>Effet toxique du venin de scorpion</t>
  </si>
  <si>
    <t>T633</t>
  </si>
  <si>
    <t>Effet toxique du venin d’araignée</t>
  </si>
  <si>
    <t>T64</t>
  </si>
  <si>
    <t>Effet toxique de l’aflatoxine et d’autres mycotoxines contaminant des aliments</t>
  </si>
  <si>
    <t>T650</t>
  </si>
  <si>
    <t>Effet toxique des cyanures</t>
  </si>
  <si>
    <t>T652</t>
  </si>
  <si>
    <t>Effet toxique du tabac et de la nicotine</t>
  </si>
  <si>
    <t>T656</t>
  </si>
  <si>
    <t>Effet toxique de peintures et teintures, non classées ailleurs</t>
  </si>
  <si>
    <t>T658</t>
  </si>
  <si>
    <t>Effets toxiques d’autres substances précisées</t>
  </si>
  <si>
    <t>T659</t>
  </si>
  <si>
    <t>Effet toxique d’une substance, sans précision</t>
  </si>
  <si>
    <t>T670</t>
  </si>
  <si>
    <t>Coup de chaleur et insolation</t>
  </si>
  <si>
    <t>T671</t>
  </si>
  <si>
    <t>Syncope due à la chaleur</t>
  </si>
  <si>
    <t>T68</t>
  </si>
  <si>
    <t>Hypothermie</t>
  </si>
  <si>
    <t>T68+0</t>
  </si>
  <si>
    <t>Hypothermie, température corporelle égale ou inférieure à 32 oC</t>
  </si>
  <si>
    <t>T68+8</t>
  </si>
  <si>
    <t>Hypothermie, température corporelle supérieure à 32 oC ou non précisée</t>
  </si>
  <si>
    <t>T699</t>
  </si>
  <si>
    <t>Effet d’une baisse de la température, sans précision</t>
  </si>
  <si>
    <t>T733</t>
  </si>
  <si>
    <t>Épuisement dû à un effort intensif</t>
  </si>
  <si>
    <t>T741</t>
  </si>
  <si>
    <t>Sévices physiques</t>
  </si>
  <si>
    <t>T742</t>
  </si>
  <si>
    <t>Sévices sexuels</t>
  </si>
  <si>
    <t>T751</t>
  </si>
  <si>
    <t>Noyade et submersion non mortelle</t>
  </si>
  <si>
    <t>T754</t>
  </si>
  <si>
    <t>Effets du courant électrique</t>
  </si>
  <si>
    <t>T780</t>
  </si>
  <si>
    <t>Choc anaphylactique dû à une intolérance alimentaire</t>
  </si>
  <si>
    <t>T781</t>
  </si>
  <si>
    <t>Autres réactions d’intolérance alimentaire, non classées ailleurs</t>
  </si>
  <si>
    <t>T782</t>
  </si>
  <si>
    <t>Choc anaphylactique, sans précision</t>
  </si>
  <si>
    <t>T783</t>
  </si>
  <si>
    <t>Oedème angioneurotique</t>
  </si>
  <si>
    <t>T793</t>
  </si>
  <si>
    <t>Infection post-traumatique d’une plaie, non classée ailleurs</t>
  </si>
  <si>
    <t>T794</t>
  </si>
  <si>
    <t>Choc traumatique</t>
  </si>
  <si>
    <t>T796</t>
  </si>
  <si>
    <t>Ischémie traumatique d’un muscle</t>
  </si>
  <si>
    <t>T798</t>
  </si>
  <si>
    <t>Autres complications précoces d’un traumatisme</t>
  </si>
  <si>
    <t>T799</t>
  </si>
  <si>
    <t>Complication précoce d’un traumatisme, sans précision</t>
  </si>
  <si>
    <t>T802</t>
  </si>
  <si>
    <t>Infections consécutives à une injection thérapeutique, une perfusion et une transfusion</t>
  </si>
  <si>
    <t>T803</t>
  </si>
  <si>
    <t>Réaction d’incompatibilité ABO</t>
  </si>
  <si>
    <t>T806</t>
  </si>
  <si>
    <t>Autres réactions sériques</t>
  </si>
  <si>
    <t>T817</t>
  </si>
  <si>
    <t>Complications vasculaires consécutives à un acte à visée diagnostique et thérapeutique, non classées ailleurs</t>
  </si>
  <si>
    <t>T821</t>
  </si>
  <si>
    <t>Complication mécanique d’un appareil cardiaque électronique</t>
  </si>
  <si>
    <t>T824</t>
  </si>
  <si>
    <t>Complication mécanique d’un cathéter vasculaire de dialyse</t>
  </si>
  <si>
    <t>T825</t>
  </si>
  <si>
    <t>Complication mécanique d’autres prothèses et implants cardiaques et vasculaires</t>
  </si>
  <si>
    <t>T827</t>
  </si>
  <si>
    <t>Infection et réaction inflammatoire dues à d’autres prothèses, implants et greffes cardiaques et vasculaires</t>
  </si>
  <si>
    <t>T828</t>
  </si>
  <si>
    <t>Autres complications précisées de prothèses, implants et greffes cardiaques et vasculaires</t>
  </si>
  <si>
    <t>T830</t>
  </si>
  <si>
    <t>Complication mécanique d’une sonde urinaire (à demeure)</t>
  </si>
  <si>
    <t>T831</t>
  </si>
  <si>
    <t>Complication mécanique d’autres prothèses et implants urinaires</t>
  </si>
  <si>
    <t>T835</t>
  </si>
  <si>
    <t>Infection et réaction inflammatoire dues à une prothèse, un implant et une greffe de l’appareil urinaire</t>
  </si>
  <si>
    <t>T84</t>
  </si>
  <si>
    <t>Complications de prothèses, implants et greffes orthopédiques internes</t>
  </si>
  <si>
    <t>T841</t>
  </si>
  <si>
    <t>Complication mécanique d’une prothèse interne de fixation d’os d’un membre</t>
  </si>
  <si>
    <t>T842</t>
  </si>
  <si>
    <t>Complication mécanique d’une prothèse interne de fixation d’autres os</t>
  </si>
  <si>
    <t>T843</t>
  </si>
  <si>
    <t>Complication mécanique d’autres prothèses, implants et greffes des os</t>
  </si>
  <si>
    <t>T844</t>
  </si>
  <si>
    <t>Complication mécanique d’autres prothèses, implants et greffes orthopédiques internes</t>
  </si>
  <si>
    <t>T846</t>
  </si>
  <si>
    <t>Infection et réaction inflammatoire dues à un appareil de fixation interne [toute localisation]</t>
  </si>
  <si>
    <t>T847</t>
  </si>
  <si>
    <t>Infection et réaction inflammatoire dues à d’autres prothèses, implants et greffes orthopédiques internes</t>
  </si>
  <si>
    <t>T848</t>
  </si>
  <si>
    <t>Autres complications de prothèses, implants et greffes orthopédiques internes</t>
  </si>
  <si>
    <t>T849</t>
  </si>
  <si>
    <t>Complication d’une prothèse, d’un implant et d’une greffe orthopédiques internes, sans précision</t>
  </si>
  <si>
    <t>T855</t>
  </si>
  <si>
    <t>Complication mécanique de prothèses, implants et greffes gastro-intestinaux</t>
  </si>
  <si>
    <t>T8550</t>
  </si>
  <si>
    <t>Complication mécanique due à un dispositif implantable périgastrique de gastroplastie pour obésité</t>
  </si>
  <si>
    <t>T8558</t>
  </si>
  <si>
    <t>Complication mécanique due à d’autres prothèses, implants et greffes gastro-intestinaux</t>
  </si>
  <si>
    <t>T856</t>
  </si>
  <si>
    <t>Complication mécanique d’autres prothèses, implants et greffes internes précisés</t>
  </si>
  <si>
    <t>T876</t>
  </si>
  <si>
    <t>Complications autres et non précisées au niveau d’un moignon d’amputation</t>
  </si>
  <si>
    <t>T880</t>
  </si>
  <si>
    <t>Infection consécutive à vaccination</t>
  </si>
  <si>
    <t>T881</t>
  </si>
  <si>
    <t>Autres complications consécutives à vaccination, non classées ailleurs</t>
  </si>
  <si>
    <t>T886</t>
  </si>
  <si>
    <t>Choc anaphylactique dû à des effets indésirables d’une substance médicamenteuse appropriée et correctement administrée</t>
  </si>
  <si>
    <t>T900</t>
  </si>
  <si>
    <t>Séquelles de lésion traumatique superficielle de la tête</t>
  </si>
  <si>
    <t>T901</t>
  </si>
  <si>
    <t>Séquelles de plaie ouverte de la tête</t>
  </si>
  <si>
    <t>T902</t>
  </si>
  <si>
    <t>Séquelles d’une fracture du crâne ou des os de la face</t>
  </si>
  <si>
    <t>T905</t>
  </si>
  <si>
    <t>Séquelles de lésion traumatique intracrânienne</t>
  </si>
  <si>
    <t>T908</t>
  </si>
  <si>
    <t>Séquelles d’autres lésions traumatiques précisées de la tête</t>
  </si>
  <si>
    <t>T909</t>
  </si>
  <si>
    <t>Séquelles de lésion traumatique de la tête, sans précision</t>
  </si>
  <si>
    <t>T910</t>
  </si>
  <si>
    <t>Séquelles de lésion traumatique superficielle et de plaie ouverte du cou et du tronc</t>
  </si>
  <si>
    <t>T911</t>
  </si>
  <si>
    <t>Séquelles d’une fracture du rachis</t>
  </si>
  <si>
    <t>T919</t>
  </si>
  <si>
    <t>Séquelles de lésion traumatique du cou et du tronc, sans précision</t>
  </si>
  <si>
    <t>T920</t>
  </si>
  <si>
    <t>Séquelles de plaie ouverte du membre supérieur</t>
  </si>
  <si>
    <t>T921</t>
  </si>
  <si>
    <t>Séquelles d’une fracture du bras et de l’avant-bras</t>
  </si>
  <si>
    <t>T922</t>
  </si>
  <si>
    <t>Séquelles d’une fracture au niveau du poignet et de la main</t>
  </si>
  <si>
    <t>T923</t>
  </si>
  <si>
    <t>Séquelles d’une luxation, entorse et foulure du membre supérieur</t>
  </si>
  <si>
    <t>T928</t>
  </si>
  <si>
    <t>Séquelles d’autres lésions traumatiques précisées du membre supérieur</t>
  </si>
  <si>
    <t>T929</t>
  </si>
  <si>
    <t>Séquelles de lésion traumatique du membre supérieur, sans précision</t>
  </si>
  <si>
    <t>T93</t>
  </si>
  <si>
    <t>Séquelles de lésions traumatiques du membre inférieur</t>
  </si>
  <si>
    <t>T930</t>
  </si>
  <si>
    <t>Séquelles de plaie ouverte du membre inférieur</t>
  </si>
  <si>
    <t>T931</t>
  </si>
  <si>
    <t>Séquelles d’une fracture du fémur</t>
  </si>
  <si>
    <t>T932</t>
  </si>
  <si>
    <t>Séquelles d’autres fractures du membre inférieur</t>
  </si>
  <si>
    <t>T933</t>
  </si>
  <si>
    <t>Séquelles de luxation, entorse et foulure du membre inférieur</t>
  </si>
  <si>
    <t>T934</t>
  </si>
  <si>
    <t>Séquelles de lésion traumatique de nerfs du membre inférieur</t>
  </si>
  <si>
    <t>T935</t>
  </si>
  <si>
    <t>Séquelles de lésion traumatique de muscles et de tendons du membre inférieur</t>
  </si>
  <si>
    <t>T938</t>
  </si>
  <si>
    <t>Séquelles d’autres lésions traumatiques précisées du membre inférieur</t>
  </si>
  <si>
    <t>T939</t>
  </si>
  <si>
    <t>Séquelles de lésion traumatique du membre inférieur, sans précision</t>
  </si>
  <si>
    <t>T940</t>
  </si>
  <si>
    <t>Séquelles de lésions traumatiques de parties multiples du corps</t>
  </si>
  <si>
    <t>T941</t>
  </si>
  <si>
    <t>Séquelles de lésions traumatiques, non précisées selon la partie du corps</t>
  </si>
  <si>
    <t>T95</t>
  </si>
  <si>
    <t>Séquelles de brûlures, corrosions et gelures</t>
  </si>
  <si>
    <t>T951</t>
  </si>
  <si>
    <t>Séquelles de brûlure, corrosion et gelure du tronc</t>
  </si>
  <si>
    <t>T952</t>
  </si>
  <si>
    <t>Séquelles de brûlure, corrosion et gelure du membre supérieur</t>
  </si>
  <si>
    <t>T953</t>
  </si>
  <si>
    <t>Séquelles de brûlure, corrosion et gelure du membre inférieur</t>
  </si>
  <si>
    <t>T958</t>
  </si>
  <si>
    <t>Séquelles d’autres brûlures, corrosions et gelures précisées</t>
  </si>
  <si>
    <t>T959</t>
  </si>
  <si>
    <t>Séquelles de brûlure, corrosion et gelure, sans précision</t>
  </si>
  <si>
    <t>T96</t>
  </si>
  <si>
    <t>Séquelles d’intoxications par médicaments et substances biologiques</t>
  </si>
  <si>
    <t>T97</t>
  </si>
  <si>
    <t>Séquelles d’effets toxiques de substances d’origine essentiellement non médicinale</t>
  </si>
  <si>
    <t>U049</t>
  </si>
  <si>
    <t>Syndrome respiratoire aigu sévère [SRAS], sans précision</t>
  </si>
  <si>
    <t>U0710</t>
  </si>
  <si>
    <t>COVID-19, forme respiratoire, virus identifié</t>
  </si>
  <si>
    <t>U0711</t>
  </si>
  <si>
    <t>COVID-19, forme respiratoire, virus non identifié</t>
  </si>
  <si>
    <t>U0714</t>
  </si>
  <si>
    <t>COVID-19, autres formes cliniques, virus identifié</t>
  </si>
  <si>
    <t>U0715</t>
  </si>
  <si>
    <t>COVID-19, autres formes cliniques, virus non identifié</t>
  </si>
  <si>
    <t>W780</t>
  </si>
  <si>
    <t>Inhalation du contenu de l’estomac, domicile</t>
  </si>
  <si>
    <t>W7809</t>
  </si>
  <si>
    <t>Inhalation du contenu de l’estomac, domicile, en participant à une activité non précisée</t>
  </si>
  <si>
    <t>W788</t>
  </si>
  <si>
    <t>Inhalation du contenu de l’estomac, autres lieux précisés</t>
  </si>
  <si>
    <t>W789</t>
  </si>
  <si>
    <t>Inhalation du contenu de l’estomac, lieu sans précision</t>
  </si>
  <si>
    <t>W79</t>
  </si>
  <si>
    <t>Inhalation et ingestion d’aliments provoquant une obstruction des voies respiratoires</t>
  </si>
  <si>
    <t>W790</t>
  </si>
  <si>
    <t>Inhalation et ingestion d’aliments provoquant une obstruction des voies respiratoires, domicile</t>
  </si>
  <si>
    <t>W7903</t>
  </si>
  <si>
    <t>Inhalation et ingestion d’aliments provoquant une obstruction des voies respiratoires, domicile, en exerçant d’autres formes de travail</t>
  </si>
  <si>
    <t>W7904</t>
  </si>
  <si>
    <t>Inhalation et ingestion d’aliments provoquant une obstruction des voies respiratoires, domicile, en se reposant, en dormant, en mangeant ou en participant à d’autres activités essentielles</t>
  </si>
  <si>
    <t>W7908</t>
  </si>
  <si>
    <t>Inhalation et ingestion d’aliments provoquant une obstruction des voies respiratoires, domicile, en participant à d’autres activités précisées</t>
  </si>
  <si>
    <t>W7909</t>
  </si>
  <si>
    <t>Inhalation et ingestion d’aliments provoquant une obstruction des voies respiratoires, domicile, en participant à une activité non précisée</t>
  </si>
  <si>
    <t>W791</t>
  </si>
  <si>
    <t>Inhalation et ingestion d’aliments provoquant une obstruction des voies respiratoires, établissement collectif</t>
  </si>
  <si>
    <t>W7914</t>
  </si>
  <si>
    <t>Inhalation et ingestion d’aliments provoquant une obstruction des voies respiratoires, établissement collectif, en se reposant, en dormant, en mangeant ou en participant à d’autres activités essentielles</t>
  </si>
  <si>
    <t>W7919</t>
  </si>
  <si>
    <t>Inhalation et ingestion d’aliments provoquant une obstruction des voies respiratoires, établissement collectif, en participant à une activité non précisée</t>
  </si>
  <si>
    <t>W792</t>
  </si>
  <si>
    <t>Inhalation et ingestion d’aliments provoquant une obstruction des voies respiratoires, école et lieu public</t>
  </si>
  <si>
    <t>W793</t>
  </si>
  <si>
    <t>Inhalation et ingestion d’aliments provoquant une obstruction des voies respiratoires, lieu de sport</t>
  </si>
  <si>
    <t>W7931</t>
  </si>
  <si>
    <t>Inhalation et ingestion d’aliments provoquant une obstruction des voies respiratoires, lieu de sport, en participant à un jeu et à des activités de loisirs</t>
  </si>
  <si>
    <t>W794</t>
  </si>
  <si>
    <t>Inhalation et ingestion d’aliments provoquant une obstruction des voies respiratoires, rue ou route</t>
  </si>
  <si>
    <t>W7948</t>
  </si>
  <si>
    <t>Inhalation et ingestion d’aliments provoquant une obstruction des voies respiratoires, rue ou route, en participant à d’autres activités précisées</t>
  </si>
  <si>
    <t>W795</t>
  </si>
  <si>
    <t>Inhalation et ingestion d’aliments provoquant une obstruction des voies respiratoires, zone de commerce</t>
  </si>
  <si>
    <t>W798</t>
  </si>
  <si>
    <t>Inhalation et ingestion d’aliments provoquant une obstruction des voies respiratoires, autres lieux précisés</t>
  </si>
  <si>
    <t>W7983</t>
  </si>
  <si>
    <t>Inhalation et ingestion d’aliments provoquant une obstruction des voies respiratoires, autres lieux précisés, en exerçant d’autres formes de travail</t>
  </si>
  <si>
    <t>W7984</t>
  </si>
  <si>
    <t>Inhalation et ingestion d’aliments provoquant une obstruction des voies respiratoires, autres lieux précisés, en se reposant, en dormant, en mangeant ou en participant à d’autres activités essentielles</t>
  </si>
  <si>
    <t>W7988</t>
  </si>
  <si>
    <t>Inhalation et ingestion d’aliments provoquant une obstruction des voies respiratoires, autres lieux précisés, en participant à d’autres activités précisées</t>
  </si>
  <si>
    <t>W7989</t>
  </si>
  <si>
    <t>Inhalation et ingestion d’aliments provoquant une obstruction des voies respiratoires, autres lieux précisés, en participant à une activité non précisée</t>
  </si>
  <si>
    <t>W799</t>
  </si>
  <si>
    <t>Inhalation et ingestion d’aliments provoquant une obstruction des voies respiratoires, lieu sans précision</t>
  </si>
  <si>
    <t>W80</t>
  </si>
  <si>
    <t>Inhalation et ingestion d’autres objets provoquant une obstruction des voies respiratoires</t>
  </si>
  <si>
    <t>W800</t>
  </si>
  <si>
    <t>Inhalation et ingestion d’autres objets provoquant une obstruction des voies respiratoires, domicile</t>
  </si>
  <si>
    <t>W8001</t>
  </si>
  <si>
    <t>Inhalation et ingestion d’autres objets provoquant une obstruction des voies respiratoires, domicile, en participant à un jeu et à des activités de loisirs</t>
  </si>
  <si>
    <t>W801</t>
  </si>
  <si>
    <t>Inhalation et ingestion d’autres objets provoquant une obstruction des voies respiratoires, établissement collectif</t>
  </si>
  <si>
    <t>W8014</t>
  </si>
  <si>
    <t>Inhalation et ingestion d’autres objets provoquant une obstruction des voies respiratoires, établissement collectif, en se reposant, en dormant, en mangeant ou en participant à d’autres activités essentielles</t>
  </si>
  <si>
    <t>W802</t>
  </si>
  <si>
    <t>Inhalation et ingestion d’autres objets provoquant une obstruction des voies respiratoires, école et lieu public</t>
  </si>
  <si>
    <t>W803</t>
  </si>
  <si>
    <t>Inhalation et ingestion d’autres objets provoquant une obstruction des voies respiratoires, lieu de sport</t>
  </si>
  <si>
    <t>W804</t>
  </si>
  <si>
    <t>Inhalation et ingestion d’autres objets provoquant une obstruction des voies respiratoires, rue ou route</t>
  </si>
  <si>
    <t>W8040</t>
  </si>
  <si>
    <t>Inhalation et ingestion d’autres objets provoquant une obstruction des voies respiratoires, rue ou route, en pratiquant un sport</t>
  </si>
  <si>
    <t>W805</t>
  </si>
  <si>
    <t>Inhalation et ingestion d’autres objets provoquant une obstruction des voies respiratoires, zone de commerce</t>
  </si>
  <si>
    <t>W808</t>
  </si>
  <si>
    <t>Inhalation et ingestion d’autres objets provoquant une obstruction des voies respiratoires, autres lieux précisés</t>
  </si>
  <si>
    <t>W8084</t>
  </si>
  <si>
    <t>Inhalation et ingestion d’autres objets provoquant une obstruction des voies respiratoires, autres lieux précisés, en se reposant, en dormant, en mangeant ou en participant à d’autres activités essentielles</t>
  </si>
  <si>
    <t>W8089</t>
  </si>
  <si>
    <t>Inhalation et ingestion d’autres objets provoquant une obstruction des voies respiratoires, autres lieux précisés, en participant à une activité non précisée</t>
  </si>
  <si>
    <t>W809</t>
  </si>
  <si>
    <t>Inhalation et ingestion d’autres objets provoquant une obstruction des voies respiratoires, lieu sans précision</t>
  </si>
  <si>
    <t>W8091</t>
  </si>
  <si>
    <t>Inhalation et ingestion d’autres objets provoquant une obstruction des voies respiratoires, lieu sans précision, en participant à un jeu et à des activités de loisirs</t>
  </si>
  <si>
    <t>W8099</t>
  </si>
  <si>
    <t>Inhalation et ingestion d’autres objets provoquant une obstruction des voies respiratoires, lieu sans précision, en participant à une activité non précisée</t>
  </si>
  <si>
    <t>X40</t>
  </si>
  <si>
    <t>Intoxication accidentelle par des analgésiques, antipyrétiques et antirhumatismaux, non opiacés et exposition à ces produits</t>
  </si>
  <si>
    <t>X400</t>
  </si>
  <si>
    <t>Intoxication accidentelle par des analgésiques, antipyrétiques et antirhumatismaux, non opiacés et exposition à ces produits, domicile</t>
  </si>
  <si>
    <t>X4004</t>
  </si>
  <si>
    <t>Intoxication accidentelle par des analgésiques, antipyrétiques et antirhumatismaux, non opiacés et exposition à ces produits, domicile, en se reposant, en dormant, en mangeant ou en participant à d’autres activités essentielles</t>
  </si>
  <si>
    <t>X401</t>
  </si>
  <si>
    <t>Intoxication accidentelle par des analgésiques, antipyrétiques et antirhumatismaux, non opiacés et exposition à ces produits, établissement collectif</t>
  </si>
  <si>
    <t>X402</t>
  </si>
  <si>
    <t>Intoxication accidentelle par des analgésiques, antipyrétiques et antirhumatismaux, non opiacés et exposition à ces produits, école et lieu public</t>
  </si>
  <si>
    <t>X406</t>
  </si>
  <si>
    <t>Intoxication accidentelle par des analgésiques, antipyrétiques et antirhumatismaux, non opiacés et exposition à ces produits, local industriel et chantier</t>
  </si>
  <si>
    <t>X409</t>
  </si>
  <si>
    <t>Intoxication accidentelle par des analgésiques, antipyrétiques et antirhumatismaux, non opiacés et exposition à ces produits, lieu sans précision</t>
  </si>
  <si>
    <t>X4098</t>
  </si>
  <si>
    <t>Intoxication accidentelle par des analgésiques, antipyrétiques et antirhumatismaux, non opiacés et exposition à ces produits, lieu sans précision, en participant à d’autres activités précisées</t>
  </si>
  <si>
    <t>X41</t>
  </si>
  <si>
    <t>Intoxication accidentelle par des anti-épileptiques, sédatifs, hypnotiques, antiparkinsoniens et psychotropes et exposition à ces produits, non classés ailleurs</t>
  </si>
  <si>
    <t>X410</t>
  </si>
  <si>
    <t>Intoxication accidentelle par des anti-épileptiques, sédatifs, hypnotiques, antiparkinsoniens et psychotropes et exposition à ces produits, non classés ailleurs, domicile</t>
  </si>
  <si>
    <t>X419</t>
  </si>
  <si>
    <t>Intoxication accidentelle par des anti-épileptiques, sédatifs, hypnotiques, antiparkinsoniens et psychotropes et exposition à ces produits, non classés ailleurs, lieu sans précision</t>
  </si>
  <si>
    <t>X4203</t>
  </si>
  <si>
    <t>Intoxication accidentelle par des narcotiques et psychodysleptiques [hallucinogènes] et exposition à ces produits, non classés ailleurs, domicile, en exerçant d’autres formes de travail</t>
  </si>
  <si>
    <t>X429</t>
  </si>
  <si>
    <t>Intoxication accidentelle par des narcotiques et psychodysleptiques [hallucinogènes] et exposition à ces produits, non classés ailleurs, lieu sans précision</t>
  </si>
  <si>
    <t>X43</t>
  </si>
  <si>
    <t>Intoxication accidentelle par d’autres substances pharmacologiques agissant sur le système nerveux autonome et exposition à ces substances</t>
  </si>
  <si>
    <t>X430</t>
  </si>
  <si>
    <t>Intoxication accidentelle par d’autres substances pharmacologiques agissant sur le système nerveux autonome et exposition à ces substances, domicile</t>
  </si>
  <si>
    <t>X435</t>
  </si>
  <si>
    <t>Intoxication accidentelle par d’autres substances pharmacologiques agissant sur le système nerveux autonome et exposition à ces substances, zone de commerce</t>
  </si>
  <si>
    <t>X438</t>
  </si>
  <si>
    <t>Intoxication accidentelle par d’autres substances pharmacologiques agissant sur le système nerveux autonome et exposition à ces substances, autres lieux précisés</t>
  </si>
  <si>
    <t>X439</t>
  </si>
  <si>
    <t>Intoxication accidentelle par d’autres substances pharmacologiques agissant sur le système nerveux autonome et exposition à ces substances, lieu sans précision</t>
  </si>
  <si>
    <t>X44</t>
  </si>
  <si>
    <t>Intoxication accidentelle par des médicaments et substances biologiques et exposition à ces produits, autres et sans précision</t>
  </si>
  <si>
    <t>X440</t>
  </si>
  <si>
    <t>Intoxication accidentelle par des médicaments et substances biologiques et exposition à ces produits, autres et sans précision, domicile</t>
  </si>
  <si>
    <t>X4400</t>
  </si>
  <si>
    <t>Intoxication accidentelle par des médicaments et substances biologiques et exposition à ces produits, autres et sans précision, domicile, en pratiquant un sport</t>
  </si>
  <si>
    <t>X4401</t>
  </si>
  <si>
    <t>Intoxication accidentelle par des médicaments et substances biologiques et exposition à ces produits, autres et sans précision, domicile, en participant à un jeu et à des activités de loisirs</t>
  </si>
  <si>
    <t>X4409</t>
  </si>
  <si>
    <t>Intoxication accidentelle par des médicaments et substances biologiques et exposition à ces produits, autres et sans précision, domicile, en participant à une activité non précisée</t>
  </si>
  <si>
    <t>X441</t>
  </si>
  <si>
    <t>Intoxication accidentelle par des médicaments et substances biologiques et exposition à ces produits, autres et sans précision, établissement collectif</t>
  </si>
  <si>
    <t>X4434</t>
  </si>
  <si>
    <t>Intoxication accidentelle par des médicaments et substances biologiques et exposition à ces produits, autres et sans précision, lieu de sport, en se reposant, en dormant, en mangeant ou en participant à d’autres activités essentielles</t>
  </si>
  <si>
    <t>X444</t>
  </si>
  <si>
    <t>Intoxication accidentelle par des médicaments et substances biologiques et exposition à ces produits, autres et sans précision, rue ou route</t>
  </si>
  <si>
    <t>X4449</t>
  </si>
  <si>
    <t>Intoxication accidentelle par des médicaments et substances biologiques et exposition à ces produits, autres et sans précision, rue ou route, en participant à une activité non précisée</t>
  </si>
  <si>
    <t>X447</t>
  </si>
  <si>
    <t>Intoxication accidentelle par des médicaments et substances biologiques et exposition à ces produits, autres et sans précision, exploitation agricole</t>
  </si>
  <si>
    <t>X4473</t>
  </si>
  <si>
    <t>Intoxication accidentelle par des médicaments et substances biologiques et exposition à ces produits, autres et sans précision, exploitation agricole, en exerçant d’autres formes de travail</t>
  </si>
  <si>
    <t>X448</t>
  </si>
  <si>
    <t>Intoxication accidentelle par des médicaments et substances biologiques et exposition à ces produits, autres et sans précision, autres lieux précisés</t>
  </si>
  <si>
    <t>X449</t>
  </si>
  <si>
    <t>Intoxication accidentelle par des médicaments et substances biologiques et exposition à ces produits, autres et sans précision, lieu sans précision</t>
  </si>
  <si>
    <t>X45</t>
  </si>
  <si>
    <t>Intoxication accidentelle par l’alcool et exposition à l’alcool</t>
  </si>
  <si>
    <t>X450</t>
  </si>
  <si>
    <t>Intoxication accidentelle par l’alcool et exposition à l’alcool, domicile</t>
  </si>
  <si>
    <t>X4529</t>
  </si>
  <si>
    <t>Intoxication accidentelle par l’alcool et exposition à l’alcool, école et lieu public, en participant à une activité non précisée</t>
  </si>
  <si>
    <t>X458</t>
  </si>
  <si>
    <t>Intoxication accidentelle par l’alcool et exposition à l’alcool, autres lieux précisés</t>
  </si>
  <si>
    <t>X459</t>
  </si>
  <si>
    <t>Intoxication accidentelle par l’alcool et exposition à l’alcool, lieu sans précision</t>
  </si>
  <si>
    <t>X46</t>
  </si>
  <si>
    <t>Intoxication accidentelle par des solvants organiques et des hydrocarbures halogénés et leurs émanations et exposition à ces produits</t>
  </si>
  <si>
    <t>X460</t>
  </si>
  <si>
    <t>Intoxication accidentelle par des solvants organiques et des hydrocarbures halogénés et leurs émanations et exposition à ces produits, domicile</t>
  </si>
  <si>
    <t>X4600</t>
  </si>
  <si>
    <t>Intoxication accidentelle par des solvants organiques et des hydrocarbures halogénés et leurs émanations et exposition à ces produits, domicile, en pratiquant un sport</t>
  </si>
  <si>
    <t>X4608</t>
  </si>
  <si>
    <t>Intoxication accidentelle par des solvants organiques et des hydrocarbures halogénés et leurs émanations et exposition à ces produits, domicile, en participant à d’autres activités précisées</t>
  </si>
  <si>
    <t>X461</t>
  </si>
  <si>
    <t>Intoxication accidentelle par des solvants organiques et des hydrocarbures halogénés et leurs émanations et exposition à ces produits, établissement collectif</t>
  </si>
  <si>
    <t>X4631</t>
  </si>
  <si>
    <t>Intoxication accidentelle par des solvants organiques et des hydrocarbures halogénés et leurs émanations et exposition à ces produits, lieu de sport, en participant à un jeu et à des activités de loisirs</t>
  </si>
  <si>
    <t>X4649</t>
  </si>
  <si>
    <t>Intoxication accidentelle par des solvants organiques et des hydrocarbures halogénés et leurs émanations et exposition à ces produits, rue ou route, en participant à une activité non précisée</t>
  </si>
  <si>
    <t>X4663</t>
  </si>
  <si>
    <t>Intoxication accidentelle par des solvants organiques et des hydrocarbures halogénés et leurs émanations et exposition à ces produits, local industriel et chantier, en exerçant d’autres formes de travail</t>
  </si>
  <si>
    <t>X468</t>
  </si>
  <si>
    <t>Intoxication accidentelle par des solvants organiques et des hydrocarbures halogénés et leurs émanations et exposition à ces produits, autres lieux précisés</t>
  </si>
  <si>
    <t>X4680</t>
  </si>
  <si>
    <t>Intoxication accidentelle par des solvants organiques et des hydrocarbures halogénés et leurs émanations et exposition à ces produits, autres lieux précisés, en pratiquant un sport</t>
  </si>
  <si>
    <t>X469</t>
  </si>
  <si>
    <t>Intoxication accidentelle par des solvants organiques et des hydrocarbures halogénés et leurs émanations et exposition à ces produits, lieu sans précision</t>
  </si>
  <si>
    <t>X4699</t>
  </si>
  <si>
    <t>Intoxication accidentelle par des solvants organiques et des hydrocarbures halogénés et leurs émanations et exposition à ces produits, lieu sans précision, en participant à une activité non précisée</t>
  </si>
  <si>
    <t>X47</t>
  </si>
  <si>
    <t>Intoxication accidentelle par le monoxyde de carbone et d’autres gaz et émanations et exposition à ces produits</t>
  </si>
  <si>
    <t>X470</t>
  </si>
  <si>
    <t>Intoxication accidentelle par le monoxyde de carbone issu de gaz d’échappement de moteur</t>
  </si>
  <si>
    <t>X4700</t>
  </si>
  <si>
    <t>Intoxication accidentelle par le monoxyde de carbone issu de gaz d’échappement de moteur, domicile</t>
  </si>
  <si>
    <t>X4701</t>
  </si>
  <si>
    <t>Intoxication accidentelle par le monoxyde de carbone issu de gaz d’échappement de moteur, établissement collectif</t>
  </si>
  <si>
    <t>X471</t>
  </si>
  <si>
    <t>Intoxication accidentelle par le monoxyde de carbone issu de gaz domestique</t>
  </si>
  <si>
    <t>X47188</t>
  </si>
  <si>
    <t>Intoxication accidentelle par le monoxyde de carbone issu de gaz domestique, autres lieux précisés, en participant à d’autres activités précisées</t>
  </si>
  <si>
    <t>X472</t>
  </si>
  <si>
    <t>Intoxication accidentelle par le monoxyde de carbone issu d’autres combustibles domestiques</t>
  </si>
  <si>
    <t>X4724</t>
  </si>
  <si>
    <t>Intoxication accidentelle par le monoxyde de carbone issu d’autres combustibles domestiques, rue ou route</t>
  </si>
  <si>
    <t>X474</t>
  </si>
  <si>
    <t>Intoxication accidentelle par le monoxyde de carbone de source non précisée</t>
  </si>
  <si>
    <t>X47408</t>
  </si>
  <si>
    <t>Intoxication accidentelle par le monoxyde de carbone de source non précisée, domicile, en participant à d’autres activités précisées</t>
  </si>
  <si>
    <t>X47409</t>
  </si>
  <si>
    <t>Intoxication accidentelle par le monoxyde de carbone de source non précisée, domicile, en participant à une activité non précisée</t>
  </si>
  <si>
    <t>X478</t>
  </si>
  <si>
    <t>Intoxication accidentelle par d’autres gaz et vapeurs</t>
  </si>
  <si>
    <t>X47841</t>
  </si>
  <si>
    <t>Intoxication accidentelle par d’autres gaz et vapeurs, rue ou route, en participant à un jeu et à des activités de loisirs</t>
  </si>
  <si>
    <t>X479</t>
  </si>
  <si>
    <t>Intoxication accidentelle par gaz et vapeurs non précisés</t>
  </si>
  <si>
    <t>X47909</t>
  </si>
  <si>
    <t>Intoxication accidentelle par gaz et vapeurs non précisés, domicile, en participant à une activité non précisée</t>
  </si>
  <si>
    <t>X480</t>
  </si>
  <si>
    <t>Intoxication accidentelle par des pesticides et exposition à ces produits, domicile</t>
  </si>
  <si>
    <t>X4854</t>
  </si>
  <si>
    <t>Intoxication accidentelle par des pesticides et exposition à ces produits, zone de commerce, en se reposant, en dormant, en mangeant ou en participant à d’autres activités essentielles</t>
  </si>
  <si>
    <t>X4862</t>
  </si>
  <si>
    <t>Intoxication accidentelle par des pesticides et exposition à ces produits, local industriel et chantier, en exerçant un travail à des fins lucratives</t>
  </si>
  <si>
    <t>X4873</t>
  </si>
  <si>
    <t>Intoxication accidentelle par des pesticides et exposition à ces produits, exploitation agricole, en exerçant d’autres formes de travail</t>
  </si>
  <si>
    <t>X49</t>
  </si>
  <si>
    <t>Intoxication accidentelle par des produits chimiques et substances nocives et exposition à ces produits, autres et sans précision</t>
  </si>
  <si>
    <t>X490</t>
  </si>
  <si>
    <t>Intoxication accidentelle par des produits chimiques et substances nocives et exposition à ces produits, autres et sans précision, domicile</t>
  </si>
  <si>
    <t>X49000</t>
  </si>
  <si>
    <t>Intoxication accidentelle par des produits chimiques et substances nocives et exposition à ces produits, autres et sans précision, domicile, en pratiquant un sport, exposition à l’acide fluorhydrique, cause de brulure ou corrosion</t>
  </si>
  <si>
    <t>X49001</t>
  </si>
  <si>
    <t>Intoxication accidentelle par des produits chimiques et substances nocives et exposition à ces produits, autres et sans précision, domicile, en pratiquant un sport, exposition au ciment, cause de brulure ou corrosion</t>
  </si>
  <si>
    <t>X4901</t>
  </si>
  <si>
    <t>Intoxication accidentelle par des produits chimiques et substances nocives et exposition à ces produits, autres et sans précision, domicile, en participant à un jeu et à des activités de loisirs</t>
  </si>
  <si>
    <t>X49010</t>
  </si>
  <si>
    <t>Intoxication accidentelle par des produits chimiques et substances nocives et exposition à ces produits, autres et sans précision, domicile, en participant à un jeu et à des activités de loisirs, exposition à l’acide fluorhydrique, cause de brulure ou corrosion</t>
  </si>
  <si>
    <t>X49040</t>
  </si>
  <si>
    <t>Intoxication accidentelle par des produits chimiques et substances nocives et exposition à ces produits, autres et sans précision, domicile, en se reposant, en dormant, en mangeant ou en participant à d’autres activités essentielles, exposition à l’acide fluorhydrique, cause de brulure ou corrosion</t>
  </si>
  <si>
    <t>X4908</t>
  </si>
  <si>
    <t>Intoxication accidentelle par des produits chimiques et substances nocives et exposition à ces produits, autres et sans précision, domicile, en participant à d’autres activités précisées</t>
  </si>
  <si>
    <t>X49080</t>
  </si>
  <si>
    <t>Intoxication accidentelle par des produits chimiques et substances nocives et exposition à ces produits, autres et sans précision, domicile, en participant à d’autres activités précisées, exposition à l’acide fluorhydrique, cause de brulure ou corrosion</t>
  </si>
  <si>
    <t>X49081</t>
  </si>
  <si>
    <t>Intoxication accidentelle par des produits chimiques et substances nocives et exposition à ces produits, autres et sans précision, domicile, en participant à d’autres activités précisées, exposition au ciment, cause de brulure ou corrosion</t>
  </si>
  <si>
    <t>X4909</t>
  </si>
  <si>
    <t>Intoxication accidentelle par des produits chimiques et substances nocives et exposition à ces produits, autres et sans précision, domicile, en participant à une activité non précisée</t>
  </si>
  <si>
    <t>X49091</t>
  </si>
  <si>
    <t>Intoxication accidentelle par des produits chimiques et substances nocives et exposition à ces produits, autres et sans précision, domicile, en participant à une activité non précisée, exposition au ciment, cause de brulure ou corrosion</t>
  </si>
  <si>
    <t>X491</t>
  </si>
  <si>
    <t>Intoxication accidentelle par des produits chimiques et substances nocives et exposition à ces produits, autres et sans précision, établissement collectif</t>
  </si>
  <si>
    <t>X49100</t>
  </si>
  <si>
    <t>Intoxication accidentelle par des produits chimiques et substances nocives et exposition à ces produits, autres et sans précision, établissement collectif, en pratiquant un sport, exposition à l’acide fluorhydrique, cause de brulure ou corrosion</t>
  </si>
  <si>
    <t>X49101</t>
  </si>
  <si>
    <t>Intoxication accidentelle par des produits chimiques et substances nocives et exposition à ces produits, autres et sans précision, établissement collectif, en pratiquant un sport, exposition au ciment, cause de brulure ou corrosion</t>
  </si>
  <si>
    <t>X492</t>
  </si>
  <si>
    <t>Intoxication accidentelle par des produits chimiques et substances nocives et exposition à ces produits, autres et sans précision, école et lieu public</t>
  </si>
  <si>
    <t>X493</t>
  </si>
  <si>
    <t>Intoxication accidentelle par des produits chimiques et substances nocives et exposition à ces produits, autres et sans précision, lieu de sport</t>
  </si>
  <si>
    <t>X49300</t>
  </si>
  <si>
    <t>Intoxication accidentelle par des produits chimiques et substances nocives et exposition à ces produits, autres et sans précision, lieu de sport, en pratiquant un sport, exposition à l’acide fluorhydrique, cause de brulure ou corrosion</t>
  </si>
  <si>
    <t>X4931</t>
  </si>
  <si>
    <t>Intoxication accidentelle par des produits chimiques et substances nocives et exposition à ces produits, autres et sans précision, lieu de sport, en participant à un jeu et à des activités de loisirs</t>
  </si>
  <si>
    <t>X49490</t>
  </si>
  <si>
    <t>Intoxication accidentelle par des produits chimiques et substances nocives et exposition à ces produits, autres et sans précision, rue ou route, en participant à une activité non précisée, exposition à l’acide fluorhydrique, cause de brulure ou corrosion</t>
  </si>
  <si>
    <t>X495</t>
  </si>
  <si>
    <t>Intoxication accidentelle par des produits chimiques et substances nocives et exposition à ces produits, autres et sans précision, zone de commerce</t>
  </si>
  <si>
    <t>X49500</t>
  </si>
  <si>
    <t>Intoxication accidentelle par des produits chimiques et substances nocives et exposition à ces produits, autres et sans précision, zone de commerce, en pratiquant un sport, exposition à l’acide fluorhydrique, cause de brulure ou corrosion</t>
  </si>
  <si>
    <t>X4951</t>
  </si>
  <si>
    <t>Intoxication accidentelle par des produits chimiques et substances nocives et exposition à ces produits, autres et sans précision, zone de commerce, en participant à un jeu et à des activités de loisirs</t>
  </si>
  <si>
    <t>X49510</t>
  </si>
  <si>
    <t>Intoxication accidentelle par des produits chimiques et substances nocives et exposition à ces produits, autres et sans précision, zone de commerce, en participant à un jeu et à des activités de loisirs, exposition à l’acide fluorhydrique, cause de brulure ou corrosion</t>
  </si>
  <si>
    <t>X4952</t>
  </si>
  <si>
    <t>Intoxication accidentelle par des produits chimiques et substances nocives et exposition à ces produits, autres et sans précision, zone de commerce, en exerçant un travail à des fins lucratives</t>
  </si>
  <si>
    <t>X49580</t>
  </si>
  <si>
    <t>Intoxication accidentelle par des produits chimiques et substances nocives et exposition à ces produits, autres et sans précision, zone de commerce, en participant à d’autres activités précisées, exposition à l’acide fluorhydrique, cause de brulure ou corrosion</t>
  </si>
  <si>
    <t>X49600</t>
  </si>
  <si>
    <t>Intoxication accidentelle par des produits chimiques et substances nocives et exposition à ces produits, autres et sans précision, local industriel et chantier, en pratiquant un sport, exposition à l’acide fluorhydrique, cause de brulure ou corrosion</t>
  </si>
  <si>
    <t>X49621</t>
  </si>
  <si>
    <t>Intoxication accidentelle par des produits chimiques et substances nocives et exposition à ces produits, autres et sans précision, local industriel et chantier, en exerçant un travail à des fins lucratives, exposition au ciment, cause de brulure ou corrosion</t>
  </si>
  <si>
    <t>X497</t>
  </si>
  <si>
    <t>Intoxication accidentelle par des produits chimiques et substances nocives et exposition à ces produits, autres et sans précision, exploitation agricole</t>
  </si>
  <si>
    <t>X4974</t>
  </si>
  <si>
    <t>Intoxication accidentelle par des produits chimiques et substances nocives et exposition à ces produits, autres et sans précision, exploitation agricole, en se reposant, en dormant, en mangeant ou en participant à d’autres activités essentielles</t>
  </si>
  <si>
    <t>X49790</t>
  </si>
  <si>
    <t>Intoxication accidentelle par des produits chimiques et substances nocives et exposition à ces produits, autres et sans précision, exploitation agricole, en participant à une activité non précisée, exposition à l’acide fluorhydrique, cause de brulure ou corrosion</t>
  </si>
  <si>
    <t>X498</t>
  </si>
  <si>
    <t>Intoxication accidentelle par des produits chimiques et substances nocives et exposition à ces produits, autres et sans précision, autres lieux précisés</t>
  </si>
  <si>
    <t>X4981</t>
  </si>
  <si>
    <t>Intoxication accidentelle par des produits chimiques et substances nocives et exposition à ces produits, autres et sans précision, autres lieux précisés, en participant à un jeu et à des activités de loisirs</t>
  </si>
  <si>
    <t>X49831</t>
  </si>
  <si>
    <t>Intoxication accidentelle par des produits chimiques et substances nocives et exposition à ces produits, autres et sans précision, autres lieux précisés, en exerçant d’autres formes de travail, exposition au ciment, cause de brulure ou corrosion</t>
  </si>
  <si>
    <t>X4988</t>
  </si>
  <si>
    <t>Intoxication accidentelle par des produits chimiques et substances nocives et exposition à ces produits, autres et sans précision, autres lieux précisés, en participant à d’autres activités précisées</t>
  </si>
  <si>
    <t>X49880</t>
  </si>
  <si>
    <t>Intoxication accidentelle par des produits chimiques et substances nocives et exposition à ces produits, autres et sans précision, autres lieux précisés, en participant à d’autres activités précisées, exposition à l’acide fluorhydrique, cause de brulure ou corrosion</t>
  </si>
  <si>
    <t>X499</t>
  </si>
  <si>
    <t>Intoxication accidentelle par des produits chimiques et substances nocives et exposition à ces produits, autres et sans précision, lieu sans précision</t>
  </si>
  <si>
    <t>X49901</t>
  </si>
  <si>
    <t>Intoxication accidentelle par des produits chimiques et substances nocives et exposition à ces produits, autres et sans précision, lieu sans précision, en pratiquant un sport, exposition au ciment, cause de brulure ou corrosion</t>
  </si>
  <si>
    <t>X4994</t>
  </si>
  <si>
    <t>Intoxication accidentelle par des produits chimiques et substances nocives et exposition à ces produits, autres et sans précision, lieu sans précision, en se reposant, en dormant, en mangeant ou en participant à d’autres activités essentielles</t>
  </si>
  <si>
    <t>X4998</t>
  </si>
  <si>
    <t>Intoxication accidentelle par des produits chimiques et substances nocives et exposition à ces produits, autres et sans précision, lieu sans précision, en participant à d’autres activités précisées</t>
  </si>
  <si>
    <t>X4999</t>
  </si>
  <si>
    <t>Intoxication accidentelle par des produits chimiques et substances nocives et exposition à ces produits, autres et sans précision, lieu sans précision, en participant à une activité non précisée</t>
  </si>
  <si>
    <t>X60</t>
  </si>
  <si>
    <t>Auto-intoxication par des analgésiques, antipyrétiques et antirhumatismaux non opiacés et exposition à ces produits</t>
  </si>
  <si>
    <t>X600</t>
  </si>
  <si>
    <t>Auto-intoxication par des analgésiques, antipyrétiques et antirhumatismaux non opiacés et exposition à ces produits, domicile</t>
  </si>
  <si>
    <t>X6001</t>
  </si>
  <si>
    <t>Auto-intoxication par des analgésiques, antipyrétiques et antirhumatismaux non opiacés et exposition à ces produits, domicile, en participant à un jeu et à des activités de loisirs</t>
  </si>
  <si>
    <t>X6002</t>
  </si>
  <si>
    <t>Auto-intoxication par des analgésiques, antipyrétiques et antirhumatismaux non opiacés et exposition à ces produits, domicile, en exerçant un travail à des fins lucratives</t>
  </si>
  <si>
    <t>X6003</t>
  </si>
  <si>
    <t>Auto-intoxication par des analgésiques, antipyrétiques et antirhumatismaux non opiacés et exposition à ces produits, domicile, en exerçant d’autres formes de travail</t>
  </si>
  <si>
    <t>X6004</t>
  </si>
  <si>
    <t>Auto-intoxication par des analgésiques, antipyrétiques et antirhumatismaux non opiacés et exposition à ces produits, domicile, en se reposant, en dormant, en mangeant ou en participant à d’autres activités essentielles</t>
  </si>
  <si>
    <t>X6009</t>
  </si>
  <si>
    <t>Auto-intoxication par des analgésiques, antipyrétiques et antirhumatismaux non opiacés et exposition à ces produits, domicile, en participant à une activité non précisée</t>
  </si>
  <si>
    <t>X601</t>
  </si>
  <si>
    <t>Auto-intoxication par des analgésiques, antipyrétiques et antirhumatismaux non opiacés et exposition à ces produits, établissement collectif</t>
  </si>
  <si>
    <t>X602</t>
  </si>
  <si>
    <t>Auto-intoxication par des analgésiques, antipyrétiques et antirhumatismaux non opiacés et exposition à ces produits, école et lieu public</t>
  </si>
  <si>
    <t>X6029</t>
  </si>
  <si>
    <t>Auto-intoxication par des analgésiques, antipyrétiques et antirhumatismaux non opiacés et exposition à ces produits, école et lieu public, en participant à une activité non précisée</t>
  </si>
  <si>
    <t>X6041</t>
  </si>
  <si>
    <t>Auto-intoxication par des analgésiques, antipyrétiques et antirhumatismaux non opiacés et exposition à ces produits, rue ou route, en participant à un jeu et à des activités de loisirs</t>
  </si>
  <si>
    <t>X6052</t>
  </si>
  <si>
    <t>Auto-intoxication par des analgésiques, antipyrétiques et antirhumatismaux non opiacés et exposition à ces produits, zone de commerce, en exerçant un travail à des fins lucratives</t>
  </si>
  <si>
    <t>X6058</t>
  </si>
  <si>
    <t>Auto-intoxication par des analgésiques, antipyrétiques et antirhumatismaux non opiacés et exposition à ces produits, zone de commerce, en participant à d’autres activités précisées</t>
  </si>
  <si>
    <t>X608</t>
  </si>
  <si>
    <t>Auto-intoxication par des analgésiques, antipyrétiques et antirhumatismaux non opiacés et exposition à ces produits, autres lieux précisés</t>
  </si>
  <si>
    <t>X609</t>
  </si>
  <si>
    <t>Auto-intoxication par des analgésiques, antipyrétiques et antirhumatismaux non opiacés et exposition à ces produits, lieu sans précision</t>
  </si>
  <si>
    <t>X6090</t>
  </si>
  <si>
    <t>Auto-intoxication par des analgésiques, antipyrétiques et antirhumatismaux non opiacés et exposition à ces produits, lieu sans précision, en pratiquant un sport</t>
  </si>
  <si>
    <t>X6094</t>
  </si>
  <si>
    <t>Auto-intoxication par des analgésiques, antipyrétiques et antirhumatismaux non opiacés et exposition à ces produits, lieu sans précision, en se reposant, en dormant, en mangeant ou en participant à d’autres activités essentielles</t>
  </si>
  <si>
    <t>X61</t>
  </si>
  <si>
    <t>Auto-intoxication par des anti-épileptiques, sédatifs, hypnotiques, antiparkinsoniens et psychotropes et exposition à ces produits, non classés ailleurs</t>
  </si>
  <si>
    <t>X610</t>
  </si>
  <si>
    <t>Auto-intoxication par des anti-épileptiques, sédatifs, hypnotiques, antiparkinsoniens et psychotropes et exposition à ces produits, non classés ailleurs, domicile</t>
  </si>
  <si>
    <t>X6100</t>
  </si>
  <si>
    <t>Auto-intoxication par des anti-épileptiques, sédatifs, hypnotiques, antiparkinsoniens et psychotropes et exposition à ces produits, non classés ailleurs, domicile, en pratiquant un sport</t>
  </si>
  <si>
    <t>X618</t>
  </si>
  <si>
    <t>Auto-intoxication par des anti-épileptiques, sédatifs, hypnotiques, antiparkinsoniens et psychotropes et exposition à ces produits, non classés ailleurs, autres lieux précisés</t>
  </si>
  <si>
    <t>X619</t>
  </si>
  <si>
    <t>Auto-intoxication par des anti-épileptiques, sédatifs, hypnotiques, antiparkinsoniens et psychotropes et exposition à ces produits, non classés ailleurs, lieu sans précision</t>
  </si>
  <si>
    <t>X6199</t>
  </si>
  <si>
    <t>Auto-intoxication par des anti-épileptiques, sédatifs, hypnotiques, antiparkinsoniens et psychotropes et exposition à ces produits, non classés ailleurs, lieu sans précision, en participant à une activité non précisée</t>
  </si>
  <si>
    <t>X62</t>
  </si>
  <si>
    <t>Auto-intoxication par des narcotiques et psychodysleptiques [hallucinogènes] et exposition à ces produits, non classés ailleurs</t>
  </si>
  <si>
    <t>X620</t>
  </si>
  <si>
    <t>Auto-intoxication par des narcotiques et psychodysleptiques [hallucinogènes] et exposition à ces produits, non classés ailleurs, domicile</t>
  </si>
  <si>
    <t>X622</t>
  </si>
  <si>
    <t>Auto-intoxication par des narcotiques et psychodysleptiques [hallucinogènes] et exposition à ces produits, non classés ailleurs, école et lieu public</t>
  </si>
  <si>
    <t>X6264</t>
  </si>
  <si>
    <t>Auto-intoxication par des narcotiques et psychodysleptiques [hallucinogènes] et exposition à ces produits, non classés ailleurs, local industriel et chantier, en se reposant, en dormant, en mangeant ou en participant à d’autres activités essentielles</t>
  </si>
  <si>
    <t>X628</t>
  </si>
  <si>
    <t>Auto-intoxication par des narcotiques et psychodysleptiques [hallucinogènes] et exposition à ces produits, non classés ailleurs, autres lieux précisés</t>
  </si>
  <si>
    <t>X629</t>
  </si>
  <si>
    <t>Auto-intoxication par des narcotiques et psychodysleptiques [hallucinogènes] et exposition à ces produits, non classés ailleurs, lieu sans précision</t>
  </si>
  <si>
    <t>X63</t>
  </si>
  <si>
    <t>Auto-intoxication par d’autres substances pharmacologiques agissant sur le système nerveux autonome et exposition à ces produits</t>
  </si>
  <si>
    <t>X630</t>
  </si>
  <si>
    <t>Auto-intoxication par d’autres substances pharmacologiques agissant sur le système nerveux autonome et exposition à ces produits, domicile</t>
  </si>
  <si>
    <t>X6300</t>
  </si>
  <si>
    <t>Auto-intoxication par d’autres substances pharmacologiques agissant sur le système nerveux autonome et exposition à ces produits, domicile, en pratiquant un sport</t>
  </si>
  <si>
    <t>X633</t>
  </si>
  <si>
    <t>Auto-intoxication par d’autres substances pharmacologiques agissant sur le système nerveux autonome et exposition à ces produits, lieu de sport</t>
  </si>
  <si>
    <t>X634</t>
  </si>
  <si>
    <t>Auto-intoxication par d’autres substances pharmacologiques agissant sur le système nerveux autonome et exposition à ces produits, rue ou route</t>
  </si>
  <si>
    <t>X638</t>
  </si>
  <si>
    <t>Auto-intoxication par d’autres substances pharmacologiques agissant sur le système nerveux autonome et exposition à ces produits, autres lieux précisés</t>
  </si>
  <si>
    <t>X639</t>
  </si>
  <si>
    <t>Auto-intoxication par d’autres substances pharmacologiques agissant sur le système nerveux autonome et exposition à ces produits, lieu sans précision</t>
  </si>
  <si>
    <t>X64</t>
  </si>
  <si>
    <t>Auto-intoxication par des médicaments et substances biologiques et exposition à ces produits, autres et sans précision</t>
  </si>
  <si>
    <t>X640</t>
  </si>
  <si>
    <t>Auto-intoxication par des médicaments et substances biologiques et exposition à ces produits, autres et sans précision, domicile</t>
  </si>
  <si>
    <t>X6400</t>
  </si>
  <si>
    <t>Auto-intoxication par des médicaments et substances biologiques et exposition à ces produits, autres et sans précision, domicile, en pratiquant un sport</t>
  </si>
  <si>
    <t>X6401</t>
  </si>
  <si>
    <t>Auto-intoxication par des médicaments et substances biologiques et exposition à ces produits, autres et sans précision, domicile, en participant à un jeu et à des activités de loisirs</t>
  </si>
  <si>
    <t>X6403</t>
  </si>
  <si>
    <t>Auto-intoxication par des médicaments et substances biologiques et exposition à ces produits, autres et sans précision, domicile, en exerçant d’autres formes de travail</t>
  </si>
  <si>
    <t>X6404</t>
  </si>
  <si>
    <t>Auto-intoxication par des médicaments et substances biologiques et exposition à ces produits, autres et sans précision, domicile, en se reposant, en dormant, en mangeant ou en participant à d’autres activités essentielles</t>
  </si>
  <si>
    <t>X6409</t>
  </si>
  <si>
    <t>Auto-intoxication par des médicaments et substances biologiques et exposition à ces produits, autres et sans précision, domicile, en participant à une activité non précisée</t>
  </si>
  <si>
    <t>X6414</t>
  </si>
  <si>
    <t>Auto-intoxication par des médicaments et substances biologiques et exposition à ces produits, autres et sans précision, établissement collectif, en se reposant, en dormant, en mangeant ou en participant à d’autres activités essentielles</t>
  </si>
  <si>
    <t>X6418</t>
  </si>
  <si>
    <t>Auto-intoxication par des médicaments et substances biologiques et exposition à ces produits, autres et sans précision, établissement collectif, en participant à d’autres activités précisées</t>
  </si>
  <si>
    <t>X642</t>
  </si>
  <si>
    <t>Auto-intoxication par des médicaments et substances biologiques et exposition à ces produits, autres et sans précision, école et lieu public</t>
  </si>
  <si>
    <t>X6420</t>
  </si>
  <si>
    <t>Auto-intoxication par des médicaments et substances biologiques et exposition à ces produits, autres et sans précision, école et lieu public, en pratiquant un sport</t>
  </si>
  <si>
    <t>X6423</t>
  </si>
  <si>
    <t>Auto-intoxication par des médicaments et substances biologiques et exposition à ces produits, autres et sans précision, école et lieu public, en exerçant d’autres formes de travail</t>
  </si>
  <si>
    <t>X6424</t>
  </si>
  <si>
    <t>Auto-intoxication par des médicaments et substances biologiques et exposition à ces produits, autres et sans précision, école et lieu public, en se reposant, en dormant, en mangeant ou en participant à d’autres activités essentielles</t>
  </si>
  <si>
    <t>X644</t>
  </si>
  <si>
    <t>Auto-intoxication par des médicaments et substances biologiques et exposition à ces produits, autres et sans précision, rue ou route</t>
  </si>
  <si>
    <t>X6442</t>
  </si>
  <si>
    <t>Auto-intoxication par des médicaments et substances biologiques et exposition à ces produits, autres et sans précision, rue ou route, en exerçant un travail à des fins lucratives</t>
  </si>
  <si>
    <t>X645</t>
  </si>
  <si>
    <t>Auto-intoxication par des médicaments et substances biologiques et exposition à ces produits, autres et sans précision, zone de commerce</t>
  </si>
  <si>
    <t>X6452</t>
  </si>
  <si>
    <t>Auto-intoxication par des médicaments et substances biologiques et exposition à ces produits, autres et sans précision, zone de commerce, en exerçant un travail à des fins lucratives</t>
  </si>
  <si>
    <t>X648</t>
  </si>
  <si>
    <t>Auto-intoxication par des médicaments et substances biologiques et exposition à ces produits, autres et sans précision, autres lieux précisés</t>
  </si>
  <si>
    <t>X649</t>
  </si>
  <si>
    <t>Auto-intoxication par des médicaments et substances biologiques et exposition à ces produits, autres et sans précision, lieu sans précision</t>
  </si>
  <si>
    <t>X6499</t>
  </si>
  <si>
    <t>Auto-intoxication par des médicaments et substances biologiques et exposition à ces produits, autres et sans précision, lieu sans précision, en participant à une activité non précisée</t>
  </si>
  <si>
    <t>X65</t>
  </si>
  <si>
    <t>Auto-intoxication par l’alcool et exposition à l’alcool</t>
  </si>
  <si>
    <t>X650</t>
  </si>
  <si>
    <t>Auto-intoxication par l’alcool et exposition à l’alcool, domicile</t>
  </si>
  <si>
    <t>X6508</t>
  </si>
  <si>
    <t>Auto-intoxication par l’alcool et exposition à l’alcool, domicile, en participant à d’autres activités précisées</t>
  </si>
  <si>
    <t>X6509</t>
  </si>
  <si>
    <t>Auto-intoxication par l’alcool et exposition à l’alcool, domicile, en participant à une activité non précisée</t>
  </si>
  <si>
    <t>X651</t>
  </si>
  <si>
    <t>Auto-intoxication par l’alcool et exposition à l’alcool, établissement collectif</t>
  </si>
  <si>
    <t>X652</t>
  </si>
  <si>
    <t>Auto-intoxication par l’alcool et exposition à l’alcool, école et lieu public</t>
  </si>
  <si>
    <t>X6521</t>
  </si>
  <si>
    <t>Auto-intoxication par l’alcool et exposition à l’alcool, école et lieu public, en participant à un jeu et à des activités de loisirs</t>
  </si>
  <si>
    <t>X6529</t>
  </si>
  <si>
    <t>Auto-intoxication par l’alcool et exposition à l’alcool, école et lieu public, en participant à une activité non précisée</t>
  </si>
  <si>
    <t>X654</t>
  </si>
  <si>
    <t>Auto-intoxication par l’alcool et exposition à l’alcool, rue ou route</t>
  </si>
  <si>
    <t>X658</t>
  </si>
  <si>
    <t>Auto-intoxication par l’alcool et exposition à l’alcool, autres lieux précisés</t>
  </si>
  <si>
    <t>X6581</t>
  </si>
  <si>
    <t>Auto-intoxication par l’alcool et exposition à l’alcool, autres lieux précisés, en participant à un jeu et à des activités de loisirs</t>
  </si>
  <si>
    <t>X659</t>
  </si>
  <si>
    <t>Auto-intoxication par l’alcool et exposition à l’alcool, lieu sans précision</t>
  </si>
  <si>
    <t>X66</t>
  </si>
  <si>
    <t>Auto-intoxication par des solvants organiques et des hydrocarbures halogénés et leurs émanations et exposition à ces produits</t>
  </si>
  <si>
    <t>X660</t>
  </si>
  <si>
    <t>Auto-intoxication par des solvants organiques et des hydrocarbures halogénés et leurs émanations et exposition à ces produits, domicile</t>
  </si>
  <si>
    <t>X6600</t>
  </si>
  <si>
    <t>Auto-intoxication par des solvants organiques et des hydrocarbures halogénés et leurs émanations et exposition à ces produits, domicile, en pratiquant un sport</t>
  </si>
  <si>
    <t>X6604</t>
  </si>
  <si>
    <t>Auto-intoxication par des solvants organiques et des hydrocarbures halogénés et leurs émanations et exposition à ces produits, domicile, en se reposant, en dormant, en mangeant ou en participant à d’autres activités essentielles</t>
  </si>
  <si>
    <t>X6608</t>
  </si>
  <si>
    <t>Auto-intoxication par des solvants organiques et des hydrocarbures halogénés et leurs émanations et exposition à ces produits, domicile, en participant à d’autres activités précisées</t>
  </si>
  <si>
    <t>X6634</t>
  </si>
  <si>
    <t>Auto-intoxication par des solvants organiques et des hydrocarbures halogénés et leurs émanations et exposition à ces produits, lieu de sport, en se reposant, en dormant, en mangeant ou en participant à d’autres activités essentielles</t>
  </si>
  <si>
    <t>X6661</t>
  </si>
  <si>
    <t>Auto-intoxication par des solvants organiques et des hydrocarbures halogénés et leurs émanations et exposition à ces produits, local industriel et chantier, en participant à un jeu et à des activités de loisirs</t>
  </si>
  <si>
    <t>X6693</t>
  </si>
  <si>
    <t>Auto-intoxication par des solvants organiques et des hydrocarbures halogénés et leurs émanations et exposition à ces produits, lieu sans précision, en exerçant d’autres formes de travail</t>
  </si>
  <si>
    <t>X67</t>
  </si>
  <si>
    <t>Auto-intoxication par le monoxyde de carbone et d’autres gaz et émanations et exposition à ces produits</t>
  </si>
  <si>
    <t>X670</t>
  </si>
  <si>
    <t>Auto-intoxication par le monoxyde de carbone issu de gaz d’échappement de moteur</t>
  </si>
  <si>
    <t>X672</t>
  </si>
  <si>
    <t>Auto-intoxication par le monoxyde de carbone issu d’autres combustibles domestiques</t>
  </si>
  <si>
    <t>X678</t>
  </si>
  <si>
    <t>Auto-intoxication par d’autres gaz et vapeurs</t>
  </si>
  <si>
    <t>X679</t>
  </si>
  <si>
    <t>Auto-intoxication par gaz et vapeurs non précisés</t>
  </si>
  <si>
    <t>X68</t>
  </si>
  <si>
    <t>Auto-intoxication par des pesticides et exposition à ces produits</t>
  </si>
  <si>
    <t>X680</t>
  </si>
  <si>
    <t>Auto-intoxication par des pesticides et exposition à ces produits, domicile</t>
  </si>
  <si>
    <t>X682</t>
  </si>
  <si>
    <t>Auto-intoxication par des pesticides et exposition à ces produits, école et lieu public</t>
  </si>
  <si>
    <t>X689</t>
  </si>
  <si>
    <t>Auto-intoxication par des pesticides et exposition à ces produits, lieu sans précision</t>
  </si>
  <si>
    <t>X69</t>
  </si>
  <si>
    <t>Auto-intoxication par des produits chimiques et substances nocives et exposition à ces produits, autres et sans précision</t>
  </si>
  <si>
    <t>X690</t>
  </si>
  <si>
    <t>Auto-intoxication par des produits chimiques et substances nocives et exposition à ces produits, autres et sans précision, domicile</t>
  </si>
  <si>
    <t>X6900</t>
  </si>
  <si>
    <t>Auto-intoxication par des produits chimiques et substances nocives et exposition à ces produits, autres et sans précision, domicile, en pratiquant un sport</t>
  </si>
  <si>
    <t>X6901</t>
  </si>
  <si>
    <t>Auto-intoxication par des produits chimiques et substances nocives et exposition à ces produits, autres et sans précision, domicile, en participant à un jeu et à des activités de loisirs</t>
  </si>
  <si>
    <t>X6903</t>
  </si>
  <si>
    <t>Auto-intoxication par des produits chimiques et substances nocives et exposition à ces produits, autres et sans précision, domicile, en exerçant d’autres formes de travail</t>
  </si>
  <si>
    <t>X6904</t>
  </si>
  <si>
    <t>Auto-intoxication par des produits chimiques et substances nocives et exposition à ces produits, autres et sans précision, domicile, en se reposant, en dormant, en mangeant ou en participant à d’autres activités essentielles</t>
  </si>
  <si>
    <t>X6908</t>
  </si>
  <si>
    <t>Auto-intoxication par des produits chimiques et substances nocives et exposition à ces produits, autres et sans précision, domicile, en participant à d’autres activités précisées</t>
  </si>
  <si>
    <t>X691</t>
  </si>
  <si>
    <t>Auto-intoxication par des produits chimiques et substances nocives et exposition à ces produits, autres et sans précision, établissement collectif</t>
  </si>
  <si>
    <t>X693</t>
  </si>
  <si>
    <t>Auto-intoxication par des produits chimiques et substances nocives et exposition à ces produits, autres et sans précision, lieu de sport</t>
  </si>
  <si>
    <t>X6930</t>
  </si>
  <si>
    <t>Auto-intoxication par des produits chimiques et substances nocives et exposition à ces produits, autres et sans précision, lieu de sport, en pratiquant un sport</t>
  </si>
  <si>
    <t>X694</t>
  </si>
  <si>
    <t>Auto-intoxication par des produits chimiques et substances nocives et exposition à ces produits, autres et sans précision, rue ou route</t>
  </si>
  <si>
    <t>X6948</t>
  </si>
  <si>
    <t>Auto-intoxication par des produits chimiques et substances nocives et exposition à ces produits, autres et sans précision, rue ou route, en participant à d’autres activités précisées</t>
  </si>
  <si>
    <t>X695</t>
  </si>
  <si>
    <t>Auto-intoxication par des produits chimiques et substances nocives et exposition à ces produits, autres et sans précision, zone de commerce</t>
  </si>
  <si>
    <t>X6954</t>
  </si>
  <si>
    <t>Auto-intoxication par des produits chimiques et substances nocives et exposition à ces produits, autres et sans précision, zone de commerce, en se reposant, en dormant, en mangeant ou en participant à d’autres activités essentielles</t>
  </si>
  <si>
    <t>X6963</t>
  </si>
  <si>
    <t>Auto-intoxication par des produits chimiques et substances nocives et exposition à ces produits, autres et sans précision, local industriel et chantier, en exerçant d’autres formes de travail</t>
  </si>
  <si>
    <t>X6968</t>
  </si>
  <si>
    <t>Auto-intoxication par des produits chimiques et substances nocives et exposition à ces produits, autres et sans précision, local industriel et chantier, en participant à d’autres activités précisées</t>
  </si>
  <si>
    <t>X6973</t>
  </si>
  <si>
    <t>Auto-intoxication par des produits chimiques et substances nocives et exposition à ces produits, autres et sans précision, exploitation agricole, en exerçant d’autres formes de travail</t>
  </si>
  <si>
    <t>X698</t>
  </si>
  <si>
    <t>Auto-intoxication par des produits chimiques et substances nocives et exposition à ces produits, autres et sans précision, autres lieux précisés</t>
  </si>
  <si>
    <t>X6984</t>
  </si>
  <si>
    <t>Auto-intoxication par des produits chimiques et substances nocives et exposition à ces produits, autres et sans précision, autres lieux précisés, en se reposant, en dormant, en mangeant ou en participant à d’autres activités essentielles</t>
  </si>
  <si>
    <t>X699</t>
  </si>
  <si>
    <t>Auto-intoxication par des produits chimiques et substances nocives et exposition à ces produits, autres et sans précision, lieu sans précision</t>
  </si>
  <si>
    <t>X6990</t>
  </si>
  <si>
    <t>Auto-intoxication par des produits chimiques et substances nocives et exposition à ces produits, autres et sans précision, lieu sans précision, en pratiquant un sport</t>
  </si>
  <si>
    <t>X6991</t>
  </si>
  <si>
    <t>Auto-intoxication par des produits chimiques et substances nocives et exposition à ces produits, autres et sans précision, lieu sans précision, en participant à un jeu et à des activités de loisirs</t>
  </si>
  <si>
    <t>X6999</t>
  </si>
  <si>
    <t>Auto-intoxication par des produits chimiques et substances nocives et exposition à ces produits, autres et sans précision, lieu sans précision, en participant à une activité non précisée</t>
  </si>
  <si>
    <t>X85</t>
  </si>
  <si>
    <t>Agression par médicaments et substances biologiques</t>
  </si>
  <si>
    <t>X855</t>
  </si>
  <si>
    <t>Agression par médicaments et substances biologiques, zone de commerce</t>
  </si>
  <si>
    <t>X859</t>
  </si>
  <si>
    <t>Agression par médicaments et substances biologiques, lieu sans précision</t>
  </si>
  <si>
    <t>X860</t>
  </si>
  <si>
    <t>Agression par une substance corrosive, domicile</t>
  </si>
  <si>
    <t>X872</t>
  </si>
  <si>
    <t>Agression par des pesticides, école et lieu public</t>
  </si>
  <si>
    <t>X880</t>
  </si>
  <si>
    <t>Agression par le monoxyde de carbone issu de gaz d’échappement de moteur</t>
  </si>
  <si>
    <t>X881</t>
  </si>
  <si>
    <t>Agression par le monoxyde de carbone issu de gaz domestique</t>
  </si>
  <si>
    <t>X890</t>
  </si>
  <si>
    <t>Agression par d’autres produits chimiques et nocifs précisés, domicile</t>
  </si>
  <si>
    <t>X899</t>
  </si>
  <si>
    <t>Agression par d’autres produits chimiques et nocifs précisés, lieu sans précision</t>
  </si>
  <si>
    <t>X90</t>
  </si>
  <si>
    <t>Agression par un produit chimique ou nocif, sans précision</t>
  </si>
  <si>
    <t>X900</t>
  </si>
  <si>
    <t>Agression par un produit chimique ou nocif, sans précision, domicile</t>
  </si>
  <si>
    <t>X908</t>
  </si>
  <si>
    <t>Agression par un produit chimique ou nocif, sans précision, autres lieux précisés</t>
  </si>
  <si>
    <t>X909</t>
  </si>
  <si>
    <t>Agression par un produit chimique ou nocif, sans précision, lieu sans précision</t>
  </si>
  <si>
    <t>Y100</t>
  </si>
  <si>
    <t>Intoxication par des analgésiques, antipyrétiques et antirhumatismaux non opiacés et exposition à ces produits, intention non déterminée, domicile</t>
  </si>
  <si>
    <t>Y1000</t>
  </si>
  <si>
    <t>Intoxication par des analgésiques, antipyrétiques et antirhumatismaux non opiacés et exposition à ces produits, intention non déterminée, domicile, en pratiquant un sport</t>
  </si>
  <si>
    <t>Y104</t>
  </si>
  <si>
    <t>Intoxication par des analgésiques, antipyrétiques et antirhumatismaux non opiacés et exposition à ces produits, intention non déterminée, rue ou route</t>
  </si>
  <si>
    <t>Y106</t>
  </si>
  <si>
    <t>Intoxication par des analgésiques, antipyrétiques et antirhumatismaux non opiacés et exposition à ces produits, intention non déterminée, local industriel et chantier</t>
  </si>
  <si>
    <t>Y108</t>
  </si>
  <si>
    <t>Intoxication par des analgésiques, antipyrétiques et antirhumatismaux non opiacés et exposition à ces produits, intention non déterminée, autres lieux précisés</t>
  </si>
  <si>
    <t>Y109</t>
  </si>
  <si>
    <t>Intoxication par des analgésiques, antipyrétiques et antirhumatismaux non opiacés et exposition à ces produits, intention non déterminée, lieu sans précision</t>
  </si>
  <si>
    <t>Y111</t>
  </si>
  <si>
    <t>Intoxication par des anti-épileptiques, sédatifs, hypnotiques, antiparkinsoniens et psychotropes et exposition à ces produits, non classés ailleurs, intention non déterminée, établissement collectif</t>
  </si>
  <si>
    <t>Y119</t>
  </si>
  <si>
    <t>Intoxication par des anti-épileptiques, sédatifs, hypnotiques, antiparkinsoniens et psychotropes et exposition à ces produits, non classés ailleurs, intention non déterminée, lieu sans précision</t>
  </si>
  <si>
    <t>Y129</t>
  </si>
  <si>
    <t>Intoxication par des narcotiques et psychodysleptiques [hallucinogènes] et exposition à ces produits, non classés ailleurs, intention non déterminée, lieu sans précision</t>
  </si>
  <si>
    <t>Y13</t>
  </si>
  <si>
    <t>Intoxication par d’autres substances pharmacologiques agissant sur le système nerveux autonome et exposition à ces produits, intention non déterminée</t>
  </si>
  <si>
    <t>Y131</t>
  </si>
  <si>
    <t>Intoxication par d’autres substances pharmacologiques agissant sur le système nerveux autonome et exposition à ces produits, intention non déterminée, établissement collectif</t>
  </si>
  <si>
    <t>Y139</t>
  </si>
  <si>
    <t>Intoxication par d’autres substances pharmacologiques agissant sur le système nerveux autonome et exposition à ces produits, intention non déterminée, lieu sans précision</t>
  </si>
  <si>
    <t>Y14</t>
  </si>
  <si>
    <t>Intoxication par des médicaments et substances biologiques, autres et sans précision et exposition à ces produits, intention non déterminée</t>
  </si>
  <si>
    <t>Y140</t>
  </si>
  <si>
    <t>Intoxication par des médicaments et substances biologiques, autres et sans précision et exposition à ces produits, intention non déterminée, domicile</t>
  </si>
  <si>
    <t>Y141</t>
  </si>
  <si>
    <t>Intoxication par des médicaments et substances biologiques, autres et sans précision et exposition à ces produits, intention non déterminée, établissement collectif</t>
  </si>
  <si>
    <t>Y143</t>
  </si>
  <si>
    <t>Intoxication par des médicaments et substances biologiques, autres et sans précision et exposition à ces produits, intention non déterminée, lieu de sport</t>
  </si>
  <si>
    <t>Y148</t>
  </si>
  <si>
    <t>Intoxication par des médicaments et substances biologiques, autres et sans précision et exposition à ces produits, intention non déterminée, autres lieux précisés</t>
  </si>
  <si>
    <t>Y149</t>
  </si>
  <si>
    <t>Intoxication par des médicaments et substances biologiques, autres et sans précision et exposition à ces produits, intention non déterminée, lieu sans précision</t>
  </si>
  <si>
    <t>Y15</t>
  </si>
  <si>
    <t>Intoxication par l’alcool et exposition à l’alcool, intention non déterminée</t>
  </si>
  <si>
    <t>Y150</t>
  </si>
  <si>
    <t>Intoxication par l’alcool et exposition à l’alcool, intention non déterminée, domicile</t>
  </si>
  <si>
    <t>Y154</t>
  </si>
  <si>
    <t>Intoxication par l’alcool et exposition à l’alcool, intention non déterminée, rue ou route</t>
  </si>
  <si>
    <t>Y158</t>
  </si>
  <si>
    <t>Intoxication par l’alcool et exposition à l’alcool, intention non déterminée, autres lieux précisés</t>
  </si>
  <si>
    <t>Y159</t>
  </si>
  <si>
    <t>Intoxication par l’alcool et exposition à l’alcool, intention non déterminée, lieu sans précision</t>
  </si>
  <si>
    <t>Y16</t>
  </si>
  <si>
    <t>Intoxication par des solvants organiques et des hydrocarbures halogénés et leurs émanations et exposition à ces produits, intention non déterminée</t>
  </si>
  <si>
    <t>Y160</t>
  </si>
  <si>
    <t>Intoxication par des solvants organiques et des hydrocarbures halogénés et leurs émanations et exposition à ces produits, intention non déterminée, domicile</t>
  </si>
  <si>
    <t>Y1608</t>
  </si>
  <si>
    <t>Intoxication par des solvants organiques et des hydrocarbures halogénés et leurs émanations et exposition à ces produits, intention non déterminée, domicile, en participant à d’autres activités précisées</t>
  </si>
  <si>
    <t>Y165</t>
  </si>
  <si>
    <t>Intoxication par des solvants organiques et des hydrocarbures halogénés et leurs émanations et exposition à ces produits, intention non déterminée, zone de commerce</t>
  </si>
  <si>
    <t>Y166</t>
  </si>
  <si>
    <t>Intoxication par des solvants organiques et des hydrocarbures halogénés et leurs émanations et exposition à ces produits, intention non déterminée, local industriel et chantier</t>
  </si>
  <si>
    <t>Y169</t>
  </si>
  <si>
    <t>Intoxication par des solvants organiques et des hydrocarbures halogénés et leurs émanations et exposition à ces produits, intention non déterminée, lieu sans précision</t>
  </si>
  <si>
    <t>Y170</t>
  </si>
  <si>
    <t>Intoxication par le monoxyde de carbone issu de gaz d’échappement de moteur, intention non déterminée</t>
  </si>
  <si>
    <t>Y174</t>
  </si>
  <si>
    <t>Intoxication par le monoxyde de carbone de source non précisée, intention non déterminée</t>
  </si>
  <si>
    <t>Y178</t>
  </si>
  <si>
    <t>Intoxication par d’autres gaz et vapeurs</t>
  </si>
  <si>
    <t>Y17811</t>
  </si>
  <si>
    <t>Intoxication par d’autres gaz et vapeurs, établissement collectif, en participant à un jeu et à des activités de loisirs</t>
  </si>
  <si>
    <t>Y1884</t>
  </si>
  <si>
    <t>Intoxication par des pesticides et exposition à ces produits, intention non déterminée, autres lieux précisés, en se reposant, en dormant, en mangeant ou en participant à d’autres activités essentielles</t>
  </si>
  <si>
    <t>Y19</t>
  </si>
  <si>
    <t>Intoxication par des produits chimiques et substances nocives et exposition à ces produits, autres et sans précision, intention non déterminée</t>
  </si>
  <si>
    <t>Y190</t>
  </si>
  <si>
    <t>Intoxication par des produits chimiques et substances nocives et exposition à ces produits, autres et sans précision, intention non déterminée, domicile</t>
  </si>
  <si>
    <t>Y195</t>
  </si>
  <si>
    <t>Intoxication par des produits chimiques et substances nocives et exposition à ces produits, autres et sans précision, intention non déterminée, zone de commerce</t>
  </si>
  <si>
    <t>Y1952</t>
  </si>
  <si>
    <t>Intoxication par des produits chimiques et substances nocives et exposition à ces produits, autres et sans précision, intention non déterminée, zone de commerce, en exerçant un travail à des fins lucratives</t>
  </si>
  <si>
    <t>Y198</t>
  </si>
  <si>
    <t>Intoxication par des produits chimiques et substances nocives et exposition à ces produits, autres et sans précision, intention non déterminée, autres lieux précisés</t>
  </si>
  <si>
    <t>Y199</t>
  </si>
  <si>
    <t>Intoxication par des produits chimiques et substances nocives et exposition à ces produits, autres et sans précision, intention non déterminée, lieu sans précision</t>
  </si>
  <si>
    <t>Y900</t>
  </si>
  <si>
    <t>Alcoolémie inférieure à 20 mg/100 ml</t>
  </si>
  <si>
    <t>Y901</t>
  </si>
  <si>
    <t>Alcoolémie de 20 à moins de 40 mg/100 ml</t>
  </si>
  <si>
    <t>Y903</t>
  </si>
  <si>
    <t>Alcoolémie de 60 à moins de 80 mg/100 ml</t>
  </si>
  <si>
    <t>Y904</t>
  </si>
  <si>
    <t>Alcoolémie de 80 à moins de 100 mg/100 ml</t>
  </si>
  <si>
    <t>Y906</t>
  </si>
  <si>
    <t>Alcoolémie de 120 à moins de 200 mg/100 ml</t>
  </si>
  <si>
    <t>Y907</t>
  </si>
  <si>
    <t>Alcoolémie de 200 à moins de 240 mg/100 ml</t>
  </si>
  <si>
    <t>Y910</t>
  </si>
  <si>
    <t>Intoxication alcoolique légère</t>
  </si>
  <si>
    <t>Y911</t>
  </si>
  <si>
    <t>Intoxication alcoolique modérée</t>
  </si>
  <si>
    <t>Y912</t>
  </si>
  <si>
    <t>Intoxication alcoolique sévère</t>
  </si>
  <si>
    <t>Z004</t>
  </si>
  <si>
    <t>Examen psychiatrique général, non classé ailleurs</t>
  </si>
  <si>
    <t>Z013</t>
  </si>
  <si>
    <t>Mesure de la tension artérielle</t>
  </si>
  <si>
    <t>Z030</t>
  </si>
  <si>
    <t>Mise en observation pour suspicion de tuberculose</t>
  </si>
  <si>
    <t>Z032</t>
  </si>
  <si>
    <t>Mise en observation pour suspicion de troubles mentaux et du comportement</t>
  </si>
  <si>
    <t>Z035</t>
  </si>
  <si>
    <t>Mise en observation pour suspicion d’autres affections cardio-vasculaires</t>
  </si>
  <si>
    <t>Z036</t>
  </si>
  <si>
    <t>Mise en observation pour suspicion d’effet toxique de substances ingérées</t>
  </si>
  <si>
    <t>Z040</t>
  </si>
  <si>
    <t>Alcootest et recherche de substances pharmacologiques dans le sang</t>
  </si>
  <si>
    <t>Z041</t>
  </si>
  <si>
    <t>Examen et mise en observation après un accident de transport</t>
  </si>
  <si>
    <t>Z042</t>
  </si>
  <si>
    <t>Examen et mise en observation après un accident de travail</t>
  </si>
  <si>
    <t>Z043</t>
  </si>
  <si>
    <t>Examen et mise en observation après un autre accident</t>
  </si>
  <si>
    <t>Z044</t>
  </si>
  <si>
    <t>Examen et mise en observation après allégation de viol et de séduction</t>
  </si>
  <si>
    <t>Z045</t>
  </si>
  <si>
    <t>Examen et mise en observation après d’autres blessures dues à une agression</t>
  </si>
  <si>
    <t>Z046</t>
  </si>
  <si>
    <t>Examen psychiatrique général, à la demande des autorités</t>
  </si>
  <si>
    <t>Z21</t>
  </si>
  <si>
    <t>Infection asymptomatique par le virus de l’immunodéficience humaine [VIH]</t>
  </si>
  <si>
    <t>Z223</t>
  </si>
  <si>
    <t>Sujet porteur d’autres maladies bactériennes précisées</t>
  </si>
  <si>
    <t>Z229</t>
  </si>
  <si>
    <t>Sujet porteur d’une maladie infectieuse, sans précision</t>
  </si>
  <si>
    <t>Z280</t>
  </si>
  <si>
    <t>Vaccination non faite en raison d’une contre-indication</t>
  </si>
  <si>
    <t>Z281</t>
  </si>
  <si>
    <t>Vaccination non faite par décision du sujet pour raisons de conviction et de pression sociale</t>
  </si>
  <si>
    <t>Z288</t>
  </si>
  <si>
    <t>Vaccination non faite pour d’autres raisons</t>
  </si>
  <si>
    <t>Z289</t>
  </si>
  <si>
    <t>Vaccination non faite, sans précision</t>
  </si>
  <si>
    <t>Z290</t>
  </si>
  <si>
    <t>Isolement (prophylactique)</t>
  </si>
  <si>
    <t>Z291</t>
  </si>
  <si>
    <t>Immunothérapie prophylactique</t>
  </si>
  <si>
    <t>Z292</t>
  </si>
  <si>
    <t>Autres mesures de chimiothérapie prophylactique</t>
  </si>
  <si>
    <t>Z298</t>
  </si>
  <si>
    <t>Autres mesures prophylactiques précisées</t>
  </si>
  <si>
    <t>Z299</t>
  </si>
  <si>
    <t>Mesure prophylactique, sans précision</t>
  </si>
  <si>
    <t>Z320</t>
  </si>
  <si>
    <t>Grossesse non (encore) confirmée</t>
  </si>
  <si>
    <t>Z321</t>
  </si>
  <si>
    <t>Grossesse confirmée</t>
  </si>
  <si>
    <t>Z33</t>
  </si>
  <si>
    <t>Grossesse constatée fortuitement</t>
  </si>
  <si>
    <t>Z34</t>
  </si>
  <si>
    <t>Surveillance d’une grossesse normale</t>
  </si>
  <si>
    <t>Z340</t>
  </si>
  <si>
    <t>Surveillance d’une première grossesse normale</t>
  </si>
  <si>
    <t>Z348</t>
  </si>
  <si>
    <t>Surveillance d’une autre grossesse normale</t>
  </si>
  <si>
    <t>Z349</t>
  </si>
  <si>
    <t>Surveillance d’une grossesse normale, sans précision</t>
  </si>
  <si>
    <t>Z352</t>
  </si>
  <si>
    <t>Surveillance d’une grossesse avec d’autres antécédents obstétricaux pathologiques et difficultés à procréer</t>
  </si>
  <si>
    <t>Z357</t>
  </si>
  <si>
    <t>Surveillance d’une grossesse à haut risque du fait de problèmes sociaux</t>
  </si>
  <si>
    <t>Z358</t>
  </si>
  <si>
    <t>Surveillance d’autres grossesses à haut risque</t>
  </si>
  <si>
    <t>Z363</t>
  </si>
  <si>
    <t>Dépistage prénatal de malformations par échographie et autres méthodes physiques</t>
  </si>
  <si>
    <t>Z370</t>
  </si>
  <si>
    <t>Naissance unique, enfant vivant</t>
  </si>
  <si>
    <t>Z382</t>
  </si>
  <si>
    <t>Enfant unique, lieu de naissance non précisé</t>
  </si>
  <si>
    <t>Z391</t>
  </si>
  <si>
    <t>Soins et examens de l’allaitement maternel</t>
  </si>
  <si>
    <t>Z392</t>
  </si>
  <si>
    <t>Contrôle de routine au cours du post-partum</t>
  </si>
  <si>
    <t>Z515</t>
  </si>
  <si>
    <t>Soins palliatifs</t>
  </si>
  <si>
    <t>Z765</t>
  </si>
  <si>
    <t>Simulateur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</si>
</sst>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10"/>
      <name val="Arial"/>
    </font>
    <font>
      <b/>
      <sz val="10"/>
      <name val="Arial"/>
    </font>
    <font>
      <sz val="10"/>
      <color indexed="8"/>
      <name val="Arial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3" fillId="0" borderId="0" xfId="0" applyFont="1"/>
    <xf numFmtId="0" fontId="3" fillId="0" borderId="0" xfId="0" applyNumberFormat="1" applyFont="1" applyAlignment="1">
      <alignment horizontal="center" vertical="center"/>
    </xf>
    <xf numFmtId="0" fontId="4" fillId="0" borderId="0" xfId="0" applyFont="1"/>
    <xf numFmtId="49" fontId="4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2" fillId="2" borderId="0" xfId="0" applyNumberFormat="1" applyFont="1" applyFill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8"/>
  <sheetViews>
    <sheetView workbookViewId="0">
      <selection activeCell="J16" sqref="J16"/>
    </sheetView>
  </sheetViews>
  <sheetFormatPr baseColWidth="10" defaultRowHeight="12.75" x14ac:dyDescent="0.2"/>
  <cols>
    <col min="1" max="1" width="15.7109375" style="1" customWidth="1"/>
    <col min="2" max="2" width="23" style="1" customWidth="1"/>
    <col min="3" max="3" width="15.85546875" style="1" customWidth="1"/>
    <col min="4" max="4" width="20.140625" style="1" customWidth="1"/>
    <col min="5" max="5" width="19.7109375" style="1" customWidth="1"/>
    <col min="6" max="6" width="7.140625" style="10" bestFit="1" customWidth="1"/>
    <col min="7" max="7" width="12.5703125" style="1" customWidth="1"/>
    <col min="8" max="16384" width="11.42578125" style="1"/>
  </cols>
  <sheetData>
    <row r="1" spans="1:7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8" t="s">
        <v>5</v>
      </c>
      <c r="G1" s="2" t="s">
        <v>192</v>
      </c>
    </row>
    <row r="2" spans="1:7" x14ac:dyDescent="0.2">
      <c r="A2" s="3" t="s">
        <v>97</v>
      </c>
      <c r="B2" s="3" t="s">
        <v>75</v>
      </c>
      <c r="C2" s="4">
        <v>123071720</v>
      </c>
      <c r="D2" s="3" t="s">
        <v>98</v>
      </c>
      <c r="E2" s="3" t="s">
        <v>99</v>
      </c>
      <c r="F2" s="9" t="s">
        <v>191</v>
      </c>
      <c r="G2" s="1" t="e">
        <f>INDEX(PE!A2:C4042,MATCH(datas!F2,PE!A2:A4042,0),3)</f>
        <v>#N/A</v>
      </c>
    </row>
    <row r="3" spans="1:7" x14ac:dyDescent="0.2">
      <c r="A3" s="3" t="s">
        <v>115</v>
      </c>
      <c r="B3" s="3" t="s">
        <v>68</v>
      </c>
      <c r="C3" s="4">
        <v>123071967</v>
      </c>
      <c r="D3" s="3" t="s">
        <v>116</v>
      </c>
      <c r="E3" s="3" t="s">
        <v>117</v>
      </c>
      <c r="F3" s="9" t="s">
        <v>182</v>
      </c>
      <c r="G3" s="1" t="e">
        <f>INDEX(PE!A3:C4043,MATCH(datas!F3,PE!A3:A4043,0),3)</f>
        <v>#N/A</v>
      </c>
    </row>
    <row r="4" spans="1:7" x14ac:dyDescent="0.2">
      <c r="A4" s="3" t="s">
        <v>6</v>
      </c>
      <c r="B4" s="3" t="s">
        <v>7</v>
      </c>
      <c r="C4" s="4">
        <v>123068882</v>
      </c>
      <c r="D4" s="3" t="s">
        <v>8</v>
      </c>
      <c r="E4" s="3" t="s">
        <v>9</v>
      </c>
      <c r="F4" s="9" t="s">
        <v>188</v>
      </c>
      <c r="G4" s="1" t="e">
        <f>INDEX(PE!A4:C4044,MATCH(datas!F4,PE!A4:A4044,0),3)</f>
        <v>#N/A</v>
      </c>
    </row>
    <row r="5" spans="1:7" x14ac:dyDescent="0.2">
      <c r="A5" s="3" t="s">
        <v>88</v>
      </c>
      <c r="B5" s="3" t="s">
        <v>11</v>
      </c>
      <c r="C5" s="4">
        <v>123071388</v>
      </c>
      <c r="D5" s="3" t="s">
        <v>89</v>
      </c>
      <c r="E5" s="3" t="s">
        <v>90</v>
      </c>
      <c r="F5" s="9" t="s">
        <v>176</v>
      </c>
      <c r="G5" s="1" t="e">
        <f>INDEX(PE!A5:C4045,MATCH(datas!F5,PE!A5:A4045,0),3)</f>
        <v>#N/A</v>
      </c>
    </row>
    <row r="6" spans="1:7" x14ac:dyDescent="0.2">
      <c r="A6" s="3" t="s">
        <v>30</v>
      </c>
      <c r="B6" s="3" t="s">
        <v>31</v>
      </c>
      <c r="C6" s="4">
        <v>123069149</v>
      </c>
      <c r="D6" s="3" t="s">
        <v>32</v>
      </c>
      <c r="E6" s="3" t="s">
        <v>33</v>
      </c>
      <c r="F6" s="9" t="s">
        <v>162</v>
      </c>
      <c r="G6" s="1" t="e">
        <f>INDEX(PE!A6:C4046,MATCH(datas!F6,PE!A6:A4046,0),3)</f>
        <v>#N/A</v>
      </c>
    </row>
    <row r="7" spans="1:7" x14ac:dyDescent="0.2">
      <c r="A7" s="3" t="s">
        <v>56</v>
      </c>
      <c r="B7" s="3" t="s">
        <v>19</v>
      </c>
      <c r="C7" s="4">
        <v>123070341</v>
      </c>
      <c r="D7" s="3" t="s">
        <v>57</v>
      </c>
      <c r="E7" s="3" t="s">
        <v>58</v>
      </c>
      <c r="F7" s="9" t="s">
        <v>189</v>
      </c>
      <c r="G7" s="1" t="e">
        <f>INDEX(PE!A7:C4047,MATCH(datas!F7,PE!A7:A4047,0),3)</f>
        <v>#N/A</v>
      </c>
    </row>
    <row r="8" spans="1:7" x14ac:dyDescent="0.2">
      <c r="A8" s="3" t="s">
        <v>109</v>
      </c>
      <c r="B8" s="3" t="s">
        <v>75</v>
      </c>
      <c r="C8" s="4">
        <v>123071810</v>
      </c>
      <c r="D8" s="3" t="s">
        <v>110</v>
      </c>
      <c r="E8" s="3" t="s">
        <v>111</v>
      </c>
      <c r="F8" s="9" t="s">
        <v>181</v>
      </c>
      <c r="G8" s="1" t="e">
        <f>INDEX(PE!A8:C4048,MATCH(datas!F8,PE!A8:A4048,0),3)</f>
        <v>#N/A</v>
      </c>
    </row>
    <row r="9" spans="1:7" x14ac:dyDescent="0.2">
      <c r="A9" s="3" t="s">
        <v>34</v>
      </c>
      <c r="B9" s="3" t="s">
        <v>27</v>
      </c>
      <c r="C9" s="4">
        <v>123069150</v>
      </c>
      <c r="D9" s="3" t="s">
        <v>35</v>
      </c>
      <c r="E9" s="3" t="s">
        <v>36</v>
      </c>
      <c r="F9" s="9" t="s">
        <v>163</v>
      </c>
      <c r="G9" s="1" t="e">
        <f>INDEX(PE!A9:C4049,MATCH(datas!F9,PE!A9:A4049,0),3)</f>
        <v>#N/A</v>
      </c>
    </row>
    <row r="10" spans="1:7" x14ac:dyDescent="0.2">
      <c r="A10" s="3" t="s">
        <v>46</v>
      </c>
      <c r="B10" s="3" t="s">
        <v>47</v>
      </c>
      <c r="C10" s="4">
        <v>123069976</v>
      </c>
      <c r="D10" s="3" t="s">
        <v>48</v>
      </c>
      <c r="E10" s="3" t="s">
        <v>49</v>
      </c>
      <c r="F10" s="9" t="s">
        <v>167</v>
      </c>
      <c r="G10" s="1" t="e">
        <f>INDEX(PE!A10:C4050,MATCH(datas!F10,PE!A10:A4050,0),3)</f>
        <v>#N/A</v>
      </c>
    </row>
    <row r="11" spans="1:7" x14ac:dyDescent="0.2">
      <c r="A11" s="3" t="s">
        <v>67</v>
      </c>
      <c r="B11" s="3" t="s">
        <v>68</v>
      </c>
      <c r="C11" s="4">
        <v>123070749</v>
      </c>
      <c r="D11" s="3" t="s">
        <v>69</v>
      </c>
      <c r="E11" s="3" t="s">
        <v>70</v>
      </c>
      <c r="F11" s="9" t="s">
        <v>171</v>
      </c>
      <c r="G11" s="1" t="e">
        <f>INDEX(PE!A11:C4051,MATCH(datas!F11,PE!A11:A4051,0),3)</f>
        <v>#N/A</v>
      </c>
    </row>
    <row r="12" spans="1:7" x14ac:dyDescent="0.2">
      <c r="A12" s="3" t="s">
        <v>71</v>
      </c>
      <c r="B12" s="3" t="s">
        <v>27</v>
      </c>
      <c r="C12" s="4">
        <v>123070818</v>
      </c>
      <c r="D12" s="3" t="s">
        <v>72</v>
      </c>
      <c r="E12" s="3" t="s">
        <v>73</v>
      </c>
      <c r="F12" s="9" t="s">
        <v>172</v>
      </c>
      <c r="G12" s="1" t="e">
        <f>INDEX(PE!A12:C4052,MATCH(datas!F12,PE!A12:A4052,0),3)</f>
        <v>#N/A</v>
      </c>
    </row>
    <row r="13" spans="1:7" x14ac:dyDescent="0.2">
      <c r="A13" s="3" t="s">
        <v>78</v>
      </c>
      <c r="B13" s="3" t="s">
        <v>11</v>
      </c>
      <c r="C13" s="4">
        <v>123070953</v>
      </c>
      <c r="D13" s="3" t="s">
        <v>79</v>
      </c>
      <c r="E13" s="3" t="s">
        <v>80</v>
      </c>
      <c r="F13" s="9" t="s">
        <v>174</v>
      </c>
      <c r="G13" s="1" t="e">
        <f>INDEX(PE!A13:C4053,MATCH(datas!F13,PE!A13:A4053,0),3)</f>
        <v>#N/A</v>
      </c>
    </row>
    <row r="14" spans="1:7" x14ac:dyDescent="0.2">
      <c r="A14" s="3" t="s">
        <v>50</v>
      </c>
      <c r="B14" s="3" t="s">
        <v>23</v>
      </c>
      <c r="C14" s="4">
        <v>123070206</v>
      </c>
      <c r="D14" s="3" t="s">
        <v>51</v>
      </c>
      <c r="E14" s="3" t="s">
        <v>52</v>
      </c>
      <c r="F14" s="9" t="s">
        <v>168</v>
      </c>
      <c r="G14" s="1" t="e">
        <f>INDEX(PE!A14:C4054,MATCH(datas!F14,PE!A14:A4054,0),3)</f>
        <v>#N/A</v>
      </c>
    </row>
    <row r="15" spans="1:7" x14ac:dyDescent="0.2">
      <c r="A15" s="3" t="s">
        <v>74</v>
      </c>
      <c r="B15" s="3" t="s">
        <v>75</v>
      </c>
      <c r="C15" s="4">
        <v>123070862</v>
      </c>
      <c r="D15" s="3" t="s">
        <v>76</v>
      </c>
      <c r="E15" s="3" t="s">
        <v>77</v>
      </c>
      <c r="F15" s="9" t="s">
        <v>173</v>
      </c>
      <c r="G15" s="1" t="e">
        <f>INDEX(PE!A15:C4055,MATCH(datas!F15,PE!A15:A4055,0),3)</f>
        <v>#N/A</v>
      </c>
    </row>
    <row r="16" spans="1:7" x14ac:dyDescent="0.2">
      <c r="A16" s="3" t="s">
        <v>43</v>
      </c>
      <c r="B16" s="3" t="s">
        <v>23</v>
      </c>
      <c r="C16" s="4">
        <v>123069444</v>
      </c>
      <c r="D16" s="3" t="s">
        <v>44</v>
      </c>
      <c r="E16" s="3" t="s">
        <v>45</v>
      </c>
      <c r="F16" s="9" t="s">
        <v>166</v>
      </c>
      <c r="G16" s="1" t="e">
        <f>INDEX(PE!A16:C4056,MATCH(datas!F16,PE!A16:A4056,0),3)</f>
        <v>#N/A</v>
      </c>
    </row>
    <row r="17" spans="1:7" x14ac:dyDescent="0.2">
      <c r="A17" s="3" t="s">
        <v>14</v>
      </c>
      <c r="B17" s="3" t="s">
        <v>15</v>
      </c>
      <c r="C17" s="4">
        <v>123069058</v>
      </c>
      <c r="D17" s="3" t="s">
        <v>16</v>
      </c>
      <c r="E17" s="3" t="s">
        <v>17</v>
      </c>
      <c r="F17" s="9" t="s">
        <v>158</v>
      </c>
      <c r="G17" s="1" t="e">
        <f>INDEX(PE!A17:C4057,MATCH(datas!F17,PE!A17:A4057,0),3)</f>
        <v>#N/A</v>
      </c>
    </row>
    <row r="18" spans="1:7" x14ac:dyDescent="0.2">
      <c r="A18" s="3" t="s">
        <v>121</v>
      </c>
      <c r="B18" s="3" t="s">
        <v>122</v>
      </c>
      <c r="C18" s="4">
        <v>123072165</v>
      </c>
      <c r="D18" s="3" t="s">
        <v>123</v>
      </c>
      <c r="E18" s="3" t="s">
        <v>124</v>
      </c>
      <c r="F18" s="9" t="s">
        <v>183</v>
      </c>
      <c r="G18" s="1" t="e">
        <f>INDEX(PE!A18:C4058,MATCH(datas!F18,PE!A18:A4058,0),3)</f>
        <v>#N/A</v>
      </c>
    </row>
    <row r="19" spans="1:7" x14ac:dyDescent="0.2">
      <c r="A19" s="3" t="s">
        <v>62</v>
      </c>
      <c r="B19" s="3" t="s">
        <v>15</v>
      </c>
      <c r="C19" s="4">
        <v>123070589</v>
      </c>
      <c r="D19" s="3" t="s">
        <v>63</v>
      </c>
      <c r="E19" s="3" t="s">
        <v>64</v>
      </c>
      <c r="F19" s="9" t="s">
        <v>190</v>
      </c>
      <c r="G19" s="1" t="e">
        <f>INDEX(PE!A19:C4059,MATCH(datas!F19,PE!A19:A4059,0),3)</f>
        <v>#N/A</v>
      </c>
    </row>
    <row r="20" spans="1:7" x14ac:dyDescent="0.2">
      <c r="A20" s="3" t="s">
        <v>53</v>
      </c>
      <c r="B20" s="3" t="s">
        <v>23</v>
      </c>
      <c r="C20" s="4">
        <v>123070283</v>
      </c>
      <c r="D20" s="3" t="s">
        <v>54</v>
      </c>
      <c r="E20" s="3" t="s">
        <v>55</v>
      </c>
      <c r="F20" s="9" t="s">
        <v>169</v>
      </c>
      <c r="G20" s="1" t="e">
        <f>INDEX(PE!A20:C4060,MATCH(datas!F20,PE!A20:A4060,0),3)</f>
        <v>#N/A</v>
      </c>
    </row>
    <row r="21" spans="1:7" x14ac:dyDescent="0.2">
      <c r="A21" s="3" t="s">
        <v>85</v>
      </c>
      <c r="B21" s="3" t="s">
        <v>82</v>
      </c>
      <c r="C21" s="4">
        <v>123071366</v>
      </c>
      <c r="D21" s="3" t="s">
        <v>86</v>
      </c>
      <c r="E21" s="3" t="s">
        <v>87</v>
      </c>
      <c r="F21" s="9" t="s">
        <v>169</v>
      </c>
      <c r="G21" s="1" t="e">
        <f>INDEX(PE!A21:C4061,MATCH(datas!F21,PE!A21:A4061,0),3)</f>
        <v>#N/A</v>
      </c>
    </row>
    <row r="22" spans="1:7" x14ac:dyDescent="0.2">
      <c r="A22" s="3" t="s">
        <v>139</v>
      </c>
      <c r="B22" s="3" t="s">
        <v>11</v>
      </c>
      <c r="C22" s="4">
        <v>123072289</v>
      </c>
      <c r="D22" s="3" t="s">
        <v>140</v>
      </c>
      <c r="E22" s="3" t="s">
        <v>141</v>
      </c>
      <c r="F22" s="9" t="s">
        <v>169</v>
      </c>
      <c r="G22" s="1" t="e">
        <f>INDEX(PE!A22:C4062,MATCH(datas!F22,PE!A22:A4062,0),3)</f>
        <v>#N/A</v>
      </c>
    </row>
    <row r="23" spans="1:7" x14ac:dyDescent="0.2">
      <c r="A23" s="3" t="s">
        <v>145</v>
      </c>
      <c r="B23" s="3" t="s">
        <v>7</v>
      </c>
      <c r="C23" s="4">
        <v>123072336</v>
      </c>
      <c r="D23" s="3" t="s">
        <v>146</v>
      </c>
      <c r="E23" s="3" t="s">
        <v>144</v>
      </c>
      <c r="F23" s="9" t="s">
        <v>186</v>
      </c>
      <c r="G23" s="1" t="e">
        <f>INDEX(PE!A23:C4063,MATCH(datas!F23,PE!A23:A4063,0),3)</f>
        <v>#N/A</v>
      </c>
    </row>
    <row r="24" spans="1:7" x14ac:dyDescent="0.2">
      <c r="A24" s="3" t="s">
        <v>91</v>
      </c>
      <c r="B24" s="3" t="s">
        <v>31</v>
      </c>
      <c r="C24" s="4">
        <v>123071413</v>
      </c>
      <c r="D24" s="3" t="s">
        <v>92</v>
      </c>
      <c r="E24" s="3" t="s">
        <v>93</v>
      </c>
      <c r="F24" s="9" t="s">
        <v>177</v>
      </c>
      <c r="G24" s="1" t="e">
        <f>INDEX(PE!A24:C4064,MATCH(datas!F24,PE!A24:A4064,0),3)</f>
        <v>#N/A</v>
      </c>
    </row>
    <row r="25" spans="1:7" x14ac:dyDescent="0.2">
      <c r="A25" s="3" t="s">
        <v>100</v>
      </c>
      <c r="B25" s="3" t="s">
        <v>82</v>
      </c>
      <c r="C25" s="4">
        <v>123071752</v>
      </c>
      <c r="D25" s="3" t="s">
        <v>101</v>
      </c>
      <c r="E25" s="3" t="s">
        <v>102</v>
      </c>
      <c r="F25" s="9" t="s">
        <v>179</v>
      </c>
      <c r="G25" s="1" t="e">
        <f>INDEX(PE!A25:C4065,MATCH(datas!F25,PE!A25:A4065,0),3)</f>
        <v>#N/A</v>
      </c>
    </row>
    <row r="26" spans="1:7" x14ac:dyDescent="0.2">
      <c r="A26" s="3" t="s">
        <v>131</v>
      </c>
      <c r="B26" s="3" t="s">
        <v>23</v>
      </c>
      <c r="C26" s="4">
        <v>123072256</v>
      </c>
      <c r="D26" s="3" t="s">
        <v>132</v>
      </c>
      <c r="E26" s="3" t="s">
        <v>133</v>
      </c>
      <c r="F26" s="9" t="s">
        <v>179</v>
      </c>
      <c r="G26" s="1" t="e">
        <f>INDEX(PE!A26:C4066,MATCH(datas!F26,PE!A26:A4066,0),3)</f>
        <v>#N/A</v>
      </c>
    </row>
    <row r="27" spans="1:7" x14ac:dyDescent="0.2">
      <c r="A27" s="3" t="s">
        <v>134</v>
      </c>
      <c r="B27" s="3" t="s">
        <v>15</v>
      </c>
      <c r="C27" s="4">
        <v>123072267</v>
      </c>
      <c r="D27" s="3" t="s">
        <v>135</v>
      </c>
      <c r="E27" s="3" t="s">
        <v>136</v>
      </c>
      <c r="F27" s="9" t="s">
        <v>185</v>
      </c>
      <c r="G27" s="1" t="e">
        <f>INDEX(PE!A27:C4067,MATCH(datas!F27,PE!A27:A4067,0),3)</f>
        <v>#N/A</v>
      </c>
    </row>
    <row r="28" spans="1:7" x14ac:dyDescent="0.2">
      <c r="A28" s="3" t="s">
        <v>18</v>
      </c>
      <c r="B28" s="3" t="s">
        <v>19</v>
      </c>
      <c r="C28" s="4">
        <v>123069091</v>
      </c>
      <c r="D28" s="3" t="s">
        <v>20</v>
      </c>
      <c r="E28" s="3" t="s">
        <v>21</v>
      </c>
      <c r="F28" s="9" t="s">
        <v>159</v>
      </c>
      <c r="G28" s="1" t="e">
        <f>INDEX(PE!A28:C4068,MATCH(datas!F28,PE!A28:A4068,0),3)</f>
        <v>#N/A</v>
      </c>
    </row>
    <row r="29" spans="1:7" x14ac:dyDescent="0.2">
      <c r="A29" s="3" t="s">
        <v>65</v>
      </c>
      <c r="B29" s="3" t="s">
        <v>15</v>
      </c>
      <c r="C29" s="4">
        <v>123070636</v>
      </c>
      <c r="D29" s="3" t="s">
        <v>66</v>
      </c>
      <c r="E29" s="3" t="s">
        <v>64</v>
      </c>
      <c r="F29" s="9" t="s">
        <v>159</v>
      </c>
      <c r="G29" s="1" t="e">
        <f>INDEX(PE!A29:C4069,MATCH(datas!F29,PE!A29:A4069,0),3)</f>
        <v>#N/A</v>
      </c>
    </row>
    <row r="30" spans="1:7" x14ac:dyDescent="0.2">
      <c r="A30" s="3" t="s">
        <v>22</v>
      </c>
      <c r="B30" s="3" t="s">
        <v>23</v>
      </c>
      <c r="C30" s="4">
        <v>123069105</v>
      </c>
      <c r="D30" s="3" t="s">
        <v>24</v>
      </c>
      <c r="E30" s="3" t="s">
        <v>25</v>
      </c>
      <c r="F30" s="9" t="s">
        <v>160</v>
      </c>
      <c r="G30" s="1" t="e">
        <f>INDEX(PE!A30:C4070,MATCH(datas!F30,PE!A30:A4070,0),3)</f>
        <v>#N/A</v>
      </c>
    </row>
    <row r="31" spans="1:7" x14ac:dyDescent="0.2">
      <c r="A31" s="3" t="s">
        <v>107</v>
      </c>
      <c r="B31" s="3" t="s">
        <v>47</v>
      </c>
      <c r="C31" s="4">
        <v>123071796</v>
      </c>
      <c r="D31" s="3" t="s">
        <v>108</v>
      </c>
      <c r="E31" s="3" t="s">
        <v>106</v>
      </c>
      <c r="F31" s="9" t="s">
        <v>160</v>
      </c>
      <c r="G31" s="1" t="e">
        <f>INDEX(PE!A31:C4071,MATCH(datas!F31,PE!A31:A4071,0),3)</f>
        <v>#N/A</v>
      </c>
    </row>
    <row r="32" spans="1:7" x14ac:dyDescent="0.2">
      <c r="A32" s="3" t="s">
        <v>128</v>
      </c>
      <c r="B32" s="3" t="s">
        <v>19</v>
      </c>
      <c r="C32" s="4">
        <v>123072245</v>
      </c>
      <c r="D32" s="3" t="s">
        <v>129</v>
      </c>
      <c r="E32" s="3" t="s">
        <v>130</v>
      </c>
      <c r="F32" s="9" t="s">
        <v>184</v>
      </c>
      <c r="G32" s="1" t="e">
        <f>INDEX(PE!A32:C4072,MATCH(datas!F32,PE!A32:A4072,0),3)</f>
        <v>#N/A</v>
      </c>
    </row>
    <row r="33" spans="1:7" x14ac:dyDescent="0.2">
      <c r="A33" s="3" t="s">
        <v>37</v>
      </c>
      <c r="B33" s="3" t="s">
        <v>19</v>
      </c>
      <c r="C33" s="4">
        <v>123069295</v>
      </c>
      <c r="D33" s="3" t="s">
        <v>38</v>
      </c>
      <c r="E33" s="3" t="s">
        <v>39</v>
      </c>
      <c r="F33" s="9" t="s">
        <v>164</v>
      </c>
      <c r="G33" s="1" t="e">
        <f>INDEX(PE!A33:C4073,MATCH(datas!F33,PE!A33:A4073,0),3)</f>
        <v>#N/A</v>
      </c>
    </row>
    <row r="34" spans="1:7" x14ac:dyDescent="0.2">
      <c r="A34" s="3" t="s">
        <v>26</v>
      </c>
      <c r="B34" s="3" t="s">
        <v>27</v>
      </c>
      <c r="C34" s="4">
        <v>123069116</v>
      </c>
      <c r="D34" s="3" t="s">
        <v>28</v>
      </c>
      <c r="E34" s="3" t="s">
        <v>29</v>
      </c>
      <c r="F34" s="9" t="s">
        <v>161</v>
      </c>
      <c r="G34" s="1" t="e">
        <f>INDEX(PE!A34:C4074,MATCH(datas!F34,PE!A34:A4074,0),3)</f>
        <v>#N/A</v>
      </c>
    </row>
    <row r="35" spans="1:7" x14ac:dyDescent="0.2">
      <c r="A35" s="3" t="s">
        <v>103</v>
      </c>
      <c r="B35" s="3" t="s">
        <v>104</v>
      </c>
      <c r="C35" s="4">
        <v>123071785</v>
      </c>
      <c r="D35" s="3" t="s">
        <v>105</v>
      </c>
      <c r="E35" s="3" t="s">
        <v>106</v>
      </c>
      <c r="F35" s="9" t="s">
        <v>180</v>
      </c>
      <c r="G35" s="1" t="e">
        <f>INDEX(PE!A35:C4075,MATCH(datas!F35,PE!A35:A4075,0),3)</f>
        <v>#N/A</v>
      </c>
    </row>
    <row r="36" spans="1:7" x14ac:dyDescent="0.2">
      <c r="A36" s="3" t="s">
        <v>125</v>
      </c>
      <c r="B36" s="3" t="s">
        <v>82</v>
      </c>
      <c r="C36" s="4">
        <v>123072212</v>
      </c>
      <c r="D36" s="3" t="s">
        <v>126</v>
      </c>
      <c r="E36" s="3" t="s">
        <v>127</v>
      </c>
      <c r="F36" s="9" t="s">
        <v>180</v>
      </c>
      <c r="G36" s="1" t="e">
        <f>INDEX(PE!A36:C4076,MATCH(datas!F36,PE!A36:A4076,0),3)</f>
        <v>#N/A</v>
      </c>
    </row>
    <row r="37" spans="1:7" x14ac:dyDescent="0.2">
      <c r="A37" s="3" t="s">
        <v>137</v>
      </c>
      <c r="B37" s="3" t="s">
        <v>82</v>
      </c>
      <c r="C37" s="4">
        <v>123072278</v>
      </c>
      <c r="D37" s="3" t="s">
        <v>138</v>
      </c>
      <c r="E37" s="3" t="s">
        <v>133</v>
      </c>
      <c r="F37" s="9" t="s">
        <v>180</v>
      </c>
      <c r="G37" s="1" t="e">
        <f>INDEX(PE!A37:C4077,MATCH(datas!F37,PE!A37:A4077,0),3)</f>
        <v>#N/A</v>
      </c>
    </row>
    <row r="38" spans="1:7" x14ac:dyDescent="0.2">
      <c r="A38" s="3" t="s">
        <v>10</v>
      </c>
      <c r="B38" s="3" t="s">
        <v>11</v>
      </c>
      <c r="C38" s="4">
        <v>123068984</v>
      </c>
      <c r="D38" s="3" t="s">
        <v>12</v>
      </c>
      <c r="E38" s="3" t="s">
        <v>13</v>
      </c>
      <c r="F38" s="9" t="s">
        <v>157</v>
      </c>
      <c r="G38" s="1" t="e">
        <f>INDEX(PE!A38:C4078,MATCH(datas!F38,PE!A38:A4078,0),3)</f>
        <v>#N/A</v>
      </c>
    </row>
    <row r="39" spans="1:7" x14ac:dyDescent="0.2">
      <c r="A39" s="3" t="s">
        <v>142</v>
      </c>
      <c r="B39" s="3" t="s">
        <v>82</v>
      </c>
      <c r="C39" s="4">
        <v>123072314</v>
      </c>
      <c r="D39" s="3" t="s">
        <v>143</v>
      </c>
      <c r="E39" s="3" t="s">
        <v>144</v>
      </c>
      <c r="F39" s="9" t="s">
        <v>157</v>
      </c>
      <c r="G39" s="1" t="e">
        <f>INDEX(PE!A39:C4079,MATCH(datas!F39,PE!A39:A4079,0),3)</f>
        <v>#N/A</v>
      </c>
    </row>
    <row r="40" spans="1:7" x14ac:dyDescent="0.2">
      <c r="A40" s="3" t="s">
        <v>151</v>
      </c>
      <c r="B40" s="3" t="s">
        <v>47</v>
      </c>
      <c r="C40" s="4">
        <v>123072358</v>
      </c>
      <c r="D40" s="3" t="s">
        <v>152</v>
      </c>
      <c r="E40" s="3" t="s">
        <v>153</v>
      </c>
      <c r="F40" s="9" t="s">
        <v>157</v>
      </c>
      <c r="G40" s="1" t="e">
        <f>INDEX(PE!A40:C4080,MATCH(datas!F40,PE!A40:A4080,0),3)</f>
        <v>#N/A</v>
      </c>
    </row>
    <row r="41" spans="1:7" x14ac:dyDescent="0.2">
      <c r="A41" s="3" t="s">
        <v>154</v>
      </c>
      <c r="B41" s="3" t="s">
        <v>47</v>
      </c>
      <c r="C41" s="4">
        <v>123072369</v>
      </c>
      <c r="D41" s="3" t="s">
        <v>155</v>
      </c>
      <c r="E41" s="3" t="s">
        <v>156</v>
      </c>
      <c r="F41" s="9" t="s">
        <v>157</v>
      </c>
      <c r="G41" s="1" t="e">
        <f>INDEX(PE!A41:C4081,MATCH(datas!F41,PE!A41:A4081,0),3)</f>
        <v>#N/A</v>
      </c>
    </row>
    <row r="42" spans="1:7" x14ac:dyDescent="0.2">
      <c r="A42" s="3" t="s">
        <v>94</v>
      </c>
      <c r="B42" s="3" t="s">
        <v>7</v>
      </c>
      <c r="C42" s="4">
        <v>123071424</v>
      </c>
      <c r="D42" s="3" t="s">
        <v>95</v>
      </c>
      <c r="E42" s="3" t="s">
        <v>96</v>
      </c>
      <c r="F42" s="9" t="s">
        <v>178</v>
      </c>
      <c r="G42" s="1" t="e">
        <f>INDEX(PE!A42:C4082,MATCH(datas!F42,PE!A42:A4082,0),3)</f>
        <v>#N/A</v>
      </c>
    </row>
    <row r="43" spans="1:7" x14ac:dyDescent="0.2">
      <c r="A43" s="3" t="s">
        <v>81</v>
      </c>
      <c r="B43" s="3" t="s">
        <v>82</v>
      </c>
      <c r="C43" s="4">
        <v>123071129</v>
      </c>
      <c r="D43" s="3" t="s">
        <v>83</v>
      </c>
      <c r="E43" s="3" t="s">
        <v>84</v>
      </c>
      <c r="F43" s="9" t="s">
        <v>175</v>
      </c>
      <c r="G43" s="1" t="e">
        <f>INDEX(PE!A43:C4083,MATCH(datas!F43,PE!A43:A4083,0),3)</f>
        <v>#N/A</v>
      </c>
    </row>
    <row r="44" spans="1:7" x14ac:dyDescent="0.2">
      <c r="A44" s="3" t="s">
        <v>40</v>
      </c>
      <c r="B44" s="3" t="s">
        <v>15</v>
      </c>
      <c r="C44" s="4">
        <v>123069320</v>
      </c>
      <c r="D44" s="3" t="s">
        <v>41</v>
      </c>
      <c r="E44" s="3" t="s">
        <v>42</v>
      </c>
      <c r="F44" s="9" t="s">
        <v>165</v>
      </c>
      <c r="G44" s="1" t="e">
        <f>INDEX(PE!A44:C4084,MATCH(datas!F44,PE!A44:A4084,0),3)</f>
        <v>#N/A</v>
      </c>
    </row>
    <row r="45" spans="1:7" x14ac:dyDescent="0.2">
      <c r="A45" s="3" t="s">
        <v>112</v>
      </c>
      <c r="B45" s="3" t="s">
        <v>47</v>
      </c>
      <c r="C45" s="4">
        <v>123071901</v>
      </c>
      <c r="D45" s="3" t="s">
        <v>113</v>
      </c>
      <c r="E45" s="3" t="s">
        <v>114</v>
      </c>
      <c r="F45" s="9" t="s">
        <v>165</v>
      </c>
      <c r="G45" s="1" t="e">
        <f>INDEX(PE!A45:C4085,MATCH(datas!F45,PE!A45:A4085,0),3)</f>
        <v>#N/A</v>
      </c>
    </row>
    <row r="46" spans="1:7" x14ac:dyDescent="0.2">
      <c r="A46" s="3" t="s">
        <v>118</v>
      </c>
      <c r="B46" s="3" t="s">
        <v>19</v>
      </c>
      <c r="C46" s="4">
        <v>123072100</v>
      </c>
      <c r="D46" s="3" t="s">
        <v>119</v>
      </c>
      <c r="E46" s="3" t="s">
        <v>120</v>
      </c>
      <c r="F46" s="9" t="s">
        <v>165</v>
      </c>
      <c r="G46" s="1" t="e">
        <f>INDEX(PE!A46:C4086,MATCH(datas!F46,PE!A46:A4086,0),3)</f>
        <v>#N/A</v>
      </c>
    </row>
    <row r="47" spans="1:7" x14ac:dyDescent="0.2">
      <c r="A47" s="3" t="s">
        <v>59</v>
      </c>
      <c r="B47" s="3" t="s">
        <v>27</v>
      </c>
      <c r="C47" s="4">
        <v>123070432</v>
      </c>
      <c r="D47" s="3" t="s">
        <v>60</v>
      </c>
      <c r="E47" s="3" t="s">
        <v>61</v>
      </c>
      <c r="F47" s="9" t="s">
        <v>170</v>
      </c>
      <c r="G47" s="1" t="e">
        <f>INDEX(PE!A47:C4087,MATCH(datas!F47,PE!A47:A4087,0),3)</f>
        <v>#N/A</v>
      </c>
    </row>
    <row r="48" spans="1:7" x14ac:dyDescent="0.2">
      <c r="A48" s="3" t="s">
        <v>147</v>
      </c>
      <c r="B48" s="3" t="s">
        <v>148</v>
      </c>
      <c r="C48" s="4">
        <v>123072347</v>
      </c>
      <c r="D48" s="3" t="s">
        <v>149</v>
      </c>
      <c r="E48" s="3" t="s">
        <v>150</v>
      </c>
      <c r="F48" s="9" t="s">
        <v>187</v>
      </c>
      <c r="G48" s="1" t="e">
        <f>INDEX(PE!A48:C4088,MATCH(datas!F48,PE!A48:A4088,0),3)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42"/>
  <sheetViews>
    <sheetView tabSelected="1" topLeftCell="A4002" workbookViewId="0">
      <selection activeCell="F18" sqref="F18"/>
    </sheetView>
  </sheetViews>
  <sheetFormatPr baseColWidth="10" defaultRowHeight="12.75" x14ac:dyDescent="0.2"/>
  <cols>
    <col min="1" max="1" width="11.7109375" style="7" bestFit="1" customWidth="1"/>
    <col min="2" max="2" width="71.5703125" customWidth="1"/>
    <col min="3" max="3" width="5.42578125" bestFit="1" customWidth="1"/>
  </cols>
  <sheetData>
    <row r="1" spans="1:3" s="5" customFormat="1" x14ac:dyDescent="0.2">
      <c r="A1" s="6" t="s">
        <v>195</v>
      </c>
      <c r="B1" s="5" t="s">
        <v>196</v>
      </c>
      <c r="C1" s="5" t="s">
        <v>197</v>
      </c>
    </row>
    <row r="2" spans="1:3" x14ac:dyDescent="0.2">
      <c r="A2" s="7" t="s">
        <v>198</v>
      </c>
      <c r="B2" t="s">
        <v>199</v>
      </c>
      <c r="C2" t="s">
        <v>193</v>
      </c>
    </row>
    <row r="3" spans="1:3" x14ac:dyDescent="0.2">
      <c r="A3" s="7" t="s">
        <v>200</v>
      </c>
      <c r="B3" t="s">
        <v>201</v>
      </c>
      <c r="C3" t="s">
        <v>193</v>
      </c>
    </row>
    <row r="4" spans="1:3" x14ac:dyDescent="0.2">
      <c r="A4" s="7" t="s">
        <v>202</v>
      </c>
      <c r="B4" t="s">
        <v>203</v>
      </c>
      <c r="C4" t="s">
        <v>193</v>
      </c>
    </row>
    <row r="5" spans="1:3" x14ac:dyDescent="0.2">
      <c r="A5" s="7" t="s">
        <v>204</v>
      </c>
      <c r="B5" t="s">
        <v>205</v>
      </c>
      <c r="C5" t="s">
        <v>193</v>
      </c>
    </row>
    <row r="6" spans="1:3" x14ac:dyDescent="0.2">
      <c r="A6" s="7" t="s">
        <v>206</v>
      </c>
      <c r="B6" t="s">
        <v>207</v>
      </c>
      <c r="C6" t="s">
        <v>193</v>
      </c>
    </row>
    <row r="7" spans="1:3" x14ac:dyDescent="0.2">
      <c r="A7" s="7" t="s">
        <v>208</v>
      </c>
      <c r="B7" t="s">
        <v>209</v>
      </c>
      <c r="C7" t="s">
        <v>193</v>
      </c>
    </row>
    <row r="8" spans="1:3" x14ac:dyDescent="0.2">
      <c r="A8" s="7" t="s">
        <v>210</v>
      </c>
      <c r="B8" t="s">
        <v>211</v>
      </c>
      <c r="C8" t="s">
        <v>194</v>
      </c>
    </row>
    <row r="9" spans="1:3" x14ac:dyDescent="0.2">
      <c r="A9" s="7" t="s">
        <v>212</v>
      </c>
      <c r="B9" t="s">
        <v>213</v>
      </c>
      <c r="C9" t="s">
        <v>193</v>
      </c>
    </row>
    <row r="10" spans="1:3" x14ac:dyDescent="0.2">
      <c r="A10" s="7" t="s">
        <v>214</v>
      </c>
      <c r="B10" t="s">
        <v>215</v>
      </c>
      <c r="C10" t="s">
        <v>193</v>
      </c>
    </row>
    <row r="11" spans="1:3" x14ac:dyDescent="0.2">
      <c r="A11" s="7" t="s">
        <v>216</v>
      </c>
      <c r="B11" t="s">
        <v>217</v>
      </c>
      <c r="C11" t="s">
        <v>193</v>
      </c>
    </row>
    <row r="12" spans="1:3" x14ac:dyDescent="0.2">
      <c r="A12" s="7" t="s">
        <v>218</v>
      </c>
      <c r="B12" t="s">
        <v>219</v>
      </c>
      <c r="C12" t="s">
        <v>193</v>
      </c>
    </row>
    <row r="13" spans="1:3" x14ac:dyDescent="0.2">
      <c r="A13" s="7" t="s">
        <v>220</v>
      </c>
      <c r="B13" t="s">
        <v>221</v>
      </c>
      <c r="C13" t="s">
        <v>193</v>
      </c>
    </row>
    <row r="14" spans="1:3" x14ac:dyDescent="0.2">
      <c r="A14" s="7" t="s">
        <v>222</v>
      </c>
      <c r="B14" t="s">
        <v>223</v>
      </c>
      <c r="C14" t="s">
        <v>193</v>
      </c>
    </row>
    <row r="15" spans="1:3" x14ac:dyDescent="0.2">
      <c r="A15" s="7" t="s">
        <v>224</v>
      </c>
      <c r="B15" t="s">
        <v>225</v>
      </c>
      <c r="C15" t="s">
        <v>193</v>
      </c>
    </row>
    <row r="16" spans="1:3" x14ac:dyDescent="0.2">
      <c r="A16" s="7" t="s">
        <v>226</v>
      </c>
      <c r="B16" t="s">
        <v>227</v>
      </c>
      <c r="C16" t="s">
        <v>193</v>
      </c>
    </row>
    <row r="17" spans="1:3" x14ac:dyDescent="0.2">
      <c r="A17" s="7" t="s">
        <v>228</v>
      </c>
      <c r="B17" t="s">
        <v>229</v>
      </c>
      <c r="C17" t="s">
        <v>193</v>
      </c>
    </row>
    <row r="18" spans="1:3" x14ac:dyDescent="0.2">
      <c r="A18" s="7" t="s">
        <v>230</v>
      </c>
      <c r="B18" t="s">
        <v>231</v>
      </c>
      <c r="C18" t="s">
        <v>193</v>
      </c>
    </row>
    <row r="19" spans="1:3" x14ac:dyDescent="0.2">
      <c r="A19" s="7" t="s">
        <v>232</v>
      </c>
      <c r="B19" t="s">
        <v>233</v>
      </c>
      <c r="C19" t="s">
        <v>193</v>
      </c>
    </row>
    <row r="20" spans="1:3" x14ac:dyDescent="0.2">
      <c r="A20" s="7" t="s">
        <v>234</v>
      </c>
      <c r="B20" t="s">
        <v>235</v>
      </c>
      <c r="C20" t="s">
        <v>193</v>
      </c>
    </row>
    <row r="21" spans="1:3" x14ac:dyDescent="0.2">
      <c r="A21" s="7" t="s">
        <v>236</v>
      </c>
      <c r="B21" t="s">
        <v>237</v>
      </c>
      <c r="C21" t="s">
        <v>193</v>
      </c>
    </row>
    <row r="22" spans="1:3" x14ac:dyDescent="0.2">
      <c r="A22" s="7" t="s">
        <v>238</v>
      </c>
      <c r="B22" t="s">
        <v>239</v>
      </c>
      <c r="C22" t="s">
        <v>193</v>
      </c>
    </row>
    <row r="23" spans="1:3" x14ac:dyDescent="0.2">
      <c r="A23" s="7" t="s">
        <v>240</v>
      </c>
      <c r="B23" t="s">
        <v>241</v>
      </c>
      <c r="C23" t="s">
        <v>193</v>
      </c>
    </row>
    <row r="24" spans="1:3" x14ac:dyDescent="0.2">
      <c r="A24" s="7" t="s">
        <v>242</v>
      </c>
      <c r="B24" t="s">
        <v>243</v>
      </c>
      <c r="C24" t="s">
        <v>193</v>
      </c>
    </row>
    <row r="25" spans="1:3" x14ac:dyDescent="0.2">
      <c r="A25" s="7" t="s">
        <v>244</v>
      </c>
      <c r="B25" t="s">
        <v>245</v>
      </c>
      <c r="C25" t="s">
        <v>193</v>
      </c>
    </row>
    <row r="26" spans="1:3" x14ac:dyDescent="0.2">
      <c r="A26" s="7" t="s">
        <v>246</v>
      </c>
      <c r="B26" t="s">
        <v>247</v>
      </c>
      <c r="C26" t="s">
        <v>193</v>
      </c>
    </row>
    <row r="27" spans="1:3" x14ac:dyDescent="0.2">
      <c r="A27" s="7" t="s">
        <v>248</v>
      </c>
      <c r="B27" t="s">
        <v>249</v>
      </c>
      <c r="C27" t="s">
        <v>193</v>
      </c>
    </row>
    <row r="28" spans="1:3" x14ac:dyDescent="0.2">
      <c r="A28" s="7" t="s">
        <v>250</v>
      </c>
      <c r="B28" t="s">
        <v>251</v>
      </c>
      <c r="C28" t="s">
        <v>193</v>
      </c>
    </row>
    <row r="29" spans="1:3" x14ac:dyDescent="0.2">
      <c r="A29" s="7" t="s">
        <v>252</v>
      </c>
      <c r="B29" t="s">
        <v>253</v>
      </c>
      <c r="C29" t="s">
        <v>193</v>
      </c>
    </row>
    <row r="30" spans="1:3" x14ac:dyDescent="0.2">
      <c r="A30" s="7" t="s">
        <v>254</v>
      </c>
      <c r="B30" t="s">
        <v>255</v>
      </c>
      <c r="C30" t="s">
        <v>193</v>
      </c>
    </row>
    <row r="31" spans="1:3" x14ac:dyDescent="0.2">
      <c r="A31" s="7" t="s">
        <v>256</v>
      </c>
      <c r="B31" t="s">
        <v>257</v>
      </c>
      <c r="C31" t="s">
        <v>193</v>
      </c>
    </row>
    <row r="32" spans="1:3" x14ac:dyDescent="0.2">
      <c r="A32" s="7" t="s">
        <v>258</v>
      </c>
      <c r="B32" t="s">
        <v>259</v>
      </c>
      <c r="C32" t="s">
        <v>193</v>
      </c>
    </row>
    <row r="33" spans="1:3" x14ac:dyDescent="0.2">
      <c r="A33" s="7" t="s">
        <v>260</v>
      </c>
      <c r="B33" t="s">
        <v>261</v>
      </c>
      <c r="C33" t="s">
        <v>193</v>
      </c>
    </row>
    <row r="34" spans="1:3" x14ac:dyDescent="0.2">
      <c r="A34" s="7" t="s">
        <v>262</v>
      </c>
      <c r="B34" t="s">
        <v>263</v>
      </c>
      <c r="C34" t="s">
        <v>193</v>
      </c>
    </row>
    <row r="35" spans="1:3" x14ac:dyDescent="0.2">
      <c r="A35" s="7" t="s">
        <v>264</v>
      </c>
      <c r="B35" t="s">
        <v>265</v>
      </c>
      <c r="C35" t="s">
        <v>193</v>
      </c>
    </row>
    <row r="36" spans="1:3" x14ac:dyDescent="0.2">
      <c r="A36" s="7" t="s">
        <v>266</v>
      </c>
      <c r="B36" t="s">
        <v>267</v>
      </c>
      <c r="C36" t="s">
        <v>193</v>
      </c>
    </row>
    <row r="37" spans="1:3" x14ac:dyDescent="0.2">
      <c r="A37" s="7" t="s">
        <v>268</v>
      </c>
      <c r="B37" t="s">
        <v>269</v>
      </c>
      <c r="C37" t="s">
        <v>193</v>
      </c>
    </row>
    <row r="38" spans="1:3" x14ac:dyDescent="0.2">
      <c r="A38" s="7" t="s">
        <v>270</v>
      </c>
      <c r="B38" t="s">
        <v>271</v>
      </c>
      <c r="C38" t="s">
        <v>193</v>
      </c>
    </row>
    <row r="39" spans="1:3" x14ac:dyDescent="0.2">
      <c r="A39" s="7" t="s">
        <v>272</v>
      </c>
      <c r="B39" t="s">
        <v>273</v>
      </c>
      <c r="C39" t="s">
        <v>193</v>
      </c>
    </row>
    <row r="40" spans="1:3" x14ac:dyDescent="0.2">
      <c r="A40" s="7" t="s">
        <v>274</v>
      </c>
      <c r="B40" t="s">
        <v>275</v>
      </c>
      <c r="C40" t="s">
        <v>193</v>
      </c>
    </row>
    <row r="41" spans="1:3" x14ac:dyDescent="0.2">
      <c r="A41" s="7" t="s">
        <v>276</v>
      </c>
      <c r="B41" t="s">
        <v>277</v>
      </c>
      <c r="C41" t="s">
        <v>193</v>
      </c>
    </row>
    <row r="42" spans="1:3" x14ac:dyDescent="0.2">
      <c r="A42" s="7" t="s">
        <v>278</v>
      </c>
      <c r="B42" t="s">
        <v>279</v>
      </c>
      <c r="C42" t="s">
        <v>193</v>
      </c>
    </row>
    <row r="43" spans="1:3" x14ac:dyDescent="0.2">
      <c r="A43" s="7" t="s">
        <v>280</v>
      </c>
      <c r="B43" t="s">
        <v>281</v>
      </c>
      <c r="C43" t="s">
        <v>193</v>
      </c>
    </row>
    <row r="44" spans="1:3" x14ac:dyDescent="0.2">
      <c r="A44" s="7" t="s">
        <v>282</v>
      </c>
      <c r="B44" t="s">
        <v>283</v>
      </c>
      <c r="C44" t="s">
        <v>193</v>
      </c>
    </row>
    <row r="45" spans="1:3" x14ac:dyDescent="0.2">
      <c r="A45" s="7" t="s">
        <v>284</v>
      </c>
      <c r="B45" t="s">
        <v>285</v>
      </c>
      <c r="C45" t="s">
        <v>193</v>
      </c>
    </row>
    <row r="46" spans="1:3" x14ac:dyDescent="0.2">
      <c r="A46" s="7" t="s">
        <v>286</v>
      </c>
      <c r="B46" t="s">
        <v>287</v>
      </c>
      <c r="C46" t="s">
        <v>193</v>
      </c>
    </row>
    <row r="47" spans="1:3" x14ac:dyDescent="0.2">
      <c r="A47" s="7" t="s">
        <v>288</v>
      </c>
      <c r="B47" t="s">
        <v>289</v>
      </c>
      <c r="C47" t="s">
        <v>193</v>
      </c>
    </row>
    <row r="48" spans="1:3" x14ac:dyDescent="0.2">
      <c r="A48" s="7" t="s">
        <v>290</v>
      </c>
      <c r="B48" t="s">
        <v>291</v>
      </c>
      <c r="C48" t="s">
        <v>193</v>
      </c>
    </row>
    <row r="49" spans="1:3" x14ac:dyDescent="0.2">
      <c r="A49" s="7" t="s">
        <v>292</v>
      </c>
      <c r="B49" t="s">
        <v>293</v>
      </c>
      <c r="C49" t="s">
        <v>193</v>
      </c>
    </row>
    <row r="50" spans="1:3" x14ac:dyDescent="0.2">
      <c r="A50" s="7" t="s">
        <v>294</v>
      </c>
      <c r="B50" t="s">
        <v>295</v>
      </c>
      <c r="C50" t="s">
        <v>193</v>
      </c>
    </row>
    <row r="51" spans="1:3" x14ac:dyDescent="0.2">
      <c r="A51" s="7" t="s">
        <v>296</v>
      </c>
      <c r="B51" t="s">
        <v>297</v>
      </c>
      <c r="C51" t="s">
        <v>194</v>
      </c>
    </row>
    <row r="52" spans="1:3" x14ac:dyDescent="0.2">
      <c r="A52" s="7" t="s">
        <v>298</v>
      </c>
      <c r="B52" t="s">
        <v>299</v>
      </c>
      <c r="C52" t="s">
        <v>194</v>
      </c>
    </row>
    <row r="53" spans="1:3" x14ac:dyDescent="0.2">
      <c r="A53" s="7" t="s">
        <v>300</v>
      </c>
      <c r="B53" t="s">
        <v>301</v>
      </c>
      <c r="C53" t="s">
        <v>194</v>
      </c>
    </row>
    <row r="54" spans="1:3" x14ac:dyDescent="0.2">
      <c r="A54" s="7" t="s">
        <v>302</v>
      </c>
      <c r="B54" t="s">
        <v>303</v>
      </c>
      <c r="C54" t="s">
        <v>194</v>
      </c>
    </row>
    <row r="55" spans="1:3" x14ac:dyDescent="0.2">
      <c r="A55" s="7" t="s">
        <v>304</v>
      </c>
      <c r="B55" t="s">
        <v>305</v>
      </c>
      <c r="C55" t="s">
        <v>194</v>
      </c>
    </row>
    <row r="56" spans="1:3" x14ac:dyDescent="0.2">
      <c r="A56" s="7" t="s">
        <v>306</v>
      </c>
      <c r="B56" t="s">
        <v>307</v>
      </c>
      <c r="C56" t="s">
        <v>194</v>
      </c>
    </row>
    <row r="57" spans="1:3" x14ac:dyDescent="0.2">
      <c r="A57" s="7" t="s">
        <v>308</v>
      </c>
      <c r="B57" t="s">
        <v>309</v>
      </c>
      <c r="C57" t="s">
        <v>194</v>
      </c>
    </row>
    <row r="58" spans="1:3" x14ac:dyDescent="0.2">
      <c r="A58" s="7" t="s">
        <v>310</v>
      </c>
      <c r="B58" t="s">
        <v>311</v>
      </c>
      <c r="C58" t="s">
        <v>194</v>
      </c>
    </row>
    <row r="59" spans="1:3" x14ac:dyDescent="0.2">
      <c r="A59" s="7" t="s">
        <v>312</v>
      </c>
      <c r="B59" t="s">
        <v>313</v>
      </c>
      <c r="C59" t="s">
        <v>194</v>
      </c>
    </row>
    <row r="60" spans="1:3" x14ac:dyDescent="0.2">
      <c r="A60" s="7" t="s">
        <v>314</v>
      </c>
      <c r="B60" t="s">
        <v>315</v>
      </c>
      <c r="C60" t="s">
        <v>194</v>
      </c>
    </row>
    <row r="61" spans="1:3" x14ac:dyDescent="0.2">
      <c r="A61" s="7" t="s">
        <v>316</v>
      </c>
      <c r="B61" t="s">
        <v>317</v>
      </c>
      <c r="C61" t="s">
        <v>194</v>
      </c>
    </row>
    <row r="62" spans="1:3" x14ac:dyDescent="0.2">
      <c r="A62" s="7" t="s">
        <v>318</v>
      </c>
      <c r="B62" t="s">
        <v>319</v>
      </c>
      <c r="C62" t="s">
        <v>193</v>
      </c>
    </row>
    <row r="63" spans="1:3" x14ac:dyDescent="0.2">
      <c r="A63" s="7" t="s">
        <v>320</v>
      </c>
      <c r="B63" t="s">
        <v>321</v>
      </c>
      <c r="C63" t="s">
        <v>193</v>
      </c>
    </row>
    <row r="64" spans="1:3" x14ac:dyDescent="0.2">
      <c r="A64" s="7" t="s">
        <v>322</v>
      </c>
      <c r="B64" t="s">
        <v>323</v>
      </c>
      <c r="C64" t="s">
        <v>193</v>
      </c>
    </row>
    <row r="65" spans="1:3" x14ac:dyDescent="0.2">
      <c r="A65" s="7" t="s">
        <v>324</v>
      </c>
      <c r="B65" t="s">
        <v>325</v>
      </c>
      <c r="C65" t="s">
        <v>193</v>
      </c>
    </row>
    <row r="66" spans="1:3" x14ac:dyDescent="0.2">
      <c r="A66" s="7" t="s">
        <v>326</v>
      </c>
      <c r="B66" t="s">
        <v>327</v>
      </c>
      <c r="C66" t="s">
        <v>193</v>
      </c>
    </row>
    <row r="67" spans="1:3" x14ac:dyDescent="0.2">
      <c r="A67" s="7" t="s">
        <v>328</v>
      </c>
      <c r="B67" t="s">
        <v>329</v>
      </c>
      <c r="C67" t="s">
        <v>193</v>
      </c>
    </row>
    <row r="68" spans="1:3" x14ac:dyDescent="0.2">
      <c r="A68" s="7" t="s">
        <v>330</v>
      </c>
      <c r="B68" t="s">
        <v>331</v>
      </c>
      <c r="C68" t="s">
        <v>193</v>
      </c>
    </row>
    <row r="69" spans="1:3" x14ac:dyDescent="0.2">
      <c r="A69" s="7" t="s">
        <v>332</v>
      </c>
      <c r="B69" t="s">
        <v>333</v>
      </c>
      <c r="C69" t="s">
        <v>193</v>
      </c>
    </row>
    <row r="70" spans="1:3" x14ac:dyDescent="0.2">
      <c r="A70" s="7" t="s">
        <v>334</v>
      </c>
      <c r="B70" t="s">
        <v>335</v>
      </c>
      <c r="C70" t="s">
        <v>193</v>
      </c>
    </row>
    <row r="71" spans="1:3" x14ac:dyDescent="0.2">
      <c r="A71" s="7" t="s">
        <v>336</v>
      </c>
      <c r="B71" t="s">
        <v>337</v>
      </c>
      <c r="C71" t="s">
        <v>193</v>
      </c>
    </row>
    <row r="72" spans="1:3" x14ac:dyDescent="0.2">
      <c r="A72" s="7" t="s">
        <v>338</v>
      </c>
      <c r="B72" t="s">
        <v>339</v>
      </c>
      <c r="C72" t="s">
        <v>193</v>
      </c>
    </row>
    <row r="73" spans="1:3" x14ac:dyDescent="0.2">
      <c r="A73" s="7" t="s">
        <v>340</v>
      </c>
      <c r="B73" t="s">
        <v>341</v>
      </c>
      <c r="C73" t="s">
        <v>193</v>
      </c>
    </row>
    <row r="74" spans="1:3" x14ac:dyDescent="0.2">
      <c r="A74" s="7" t="s">
        <v>342</v>
      </c>
      <c r="B74" t="s">
        <v>343</v>
      </c>
      <c r="C74" t="s">
        <v>193</v>
      </c>
    </row>
    <row r="75" spans="1:3" x14ac:dyDescent="0.2">
      <c r="A75" s="7" t="s">
        <v>344</v>
      </c>
      <c r="B75" t="s">
        <v>345</v>
      </c>
      <c r="C75" t="s">
        <v>194</v>
      </c>
    </row>
    <row r="76" spans="1:3" x14ac:dyDescent="0.2">
      <c r="A76" s="7" t="s">
        <v>346</v>
      </c>
      <c r="B76" t="s">
        <v>347</v>
      </c>
      <c r="C76" t="s">
        <v>193</v>
      </c>
    </row>
    <row r="77" spans="1:3" x14ac:dyDescent="0.2">
      <c r="A77" s="7" t="s">
        <v>348</v>
      </c>
      <c r="B77" t="s">
        <v>349</v>
      </c>
      <c r="C77" t="s">
        <v>193</v>
      </c>
    </row>
    <row r="78" spans="1:3" x14ac:dyDescent="0.2">
      <c r="A78" s="7" t="s">
        <v>350</v>
      </c>
      <c r="B78" t="s">
        <v>351</v>
      </c>
      <c r="C78" t="s">
        <v>193</v>
      </c>
    </row>
    <row r="79" spans="1:3" x14ac:dyDescent="0.2">
      <c r="A79" s="7" t="s">
        <v>352</v>
      </c>
      <c r="B79" t="s">
        <v>353</v>
      </c>
      <c r="C79" t="s">
        <v>193</v>
      </c>
    </row>
    <row r="80" spans="1:3" x14ac:dyDescent="0.2">
      <c r="A80" s="7" t="s">
        <v>354</v>
      </c>
      <c r="B80" t="s">
        <v>355</v>
      </c>
      <c r="C80" t="s">
        <v>193</v>
      </c>
    </row>
    <row r="81" spans="1:3" x14ac:dyDescent="0.2">
      <c r="A81" s="7" t="s">
        <v>356</v>
      </c>
      <c r="B81" t="s">
        <v>357</v>
      </c>
      <c r="C81" t="s">
        <v>193</v>
      </c>
    </row>
    <row r="82" spans="1:3" x14ac:dyDescent="0.2">
      <c r="A82" s="7" t="s">
        <v>358</v>
      </c>
      <c r="B82" t="s">
        <v>359</v>
      </c>
      <c r="C82" t="s">
        <v>193</v>
      </c>
    </row>
    <row r="83" spans="1:3" x14ac:dyDescent="0.2">
      <c r="A83" s="7" t="s">
        <v>360</v>
      </c>
      <c r="B83" t="s">
        <v>361</v>
      </c>
      <c r="C83" t="s">
        <v>193</v>
      </c>
    </row>
    <row r="84" spans="1:3" x14ac:dyDescent="0.2">
      <c r="A84" s="7" t="s">
        <v>362</v>
      </c>
      <c r="B84" t="s">
        <v>363</v>
      </c>
      <c r="C84" t="s">
        <v>194</v>
      </c>
    </row>
    <row r="85" spans="1:3" x14ac:dyDescent="0.2">
      <c r="A85" s="7" t="s">
        <v>364</v>
      </c>
      <c r="B85" t="s">
        <v>365</v>
      </c>
      <c r="C85" t="s">
        <v>193</v>
      </c>
    </row>
    <row r="86" spans="1:3" x14ac:dyDescent="0.2">
      <c r="A86" s="7" t="s">
        <v>366</v>
      </c>
      <c r="B86" t="s">
        <v>367</v>
      </c>
      <c r="C86" t="s">
        <v>193</v>
      </c>
    </row>
    <row r="87" spans="1:3" x14ac:dyDescent="0.2">
      <c r="A87" s="7" t="s">
        <v>368</v>
      </c>
      <c r="B87" t="s">
        <v>369</v>
      </c>
      <c r="C87" t="s">
        <v>193</v>
      </c>
    </row>
    <row r="88" spans="1:3" x14ac:dyDescent="0.2">
      <c r="A88" s="7" t="s">
        <v>370</v>
      </c>
      <c r="B88" t="s">
        <v>371</v>
      </c>
      <c r="C88" t="s">
        <v>193</v>
      </c>
    </row>
    <row r="89" spans="1:3" x14ac:dyDescent="0.2">
      <c r="A89" s="7" t="s">
        <v>372</v>
      </c>
      <c r="B89" t="s">
        <v>373</v>
      </c>
      <c r="C89" t="s">
        <v>193</v>
      </c>
    </row>
    <row r="90" spans="1:3" x14ac:dyDescent="0.2">
      <c r="A90" s="7" t="s">
        <v>374</v>
      </c>
      <c r="B90" t="s">
        <v>375</v>
      </c>
      <c r="C90" t="s">
        <v>193</v>
      </c>
    </row>
    <row r="91" spans="1:3" x14ac:dyDescent="0.2">
      <c r="A91" s="7" t="s">
        <v>376</v>
      </c>
      <c r="B91" t="s">
        <v>377</v>
      </c>
      <c r="C91" t="s">
        <v>193</v>
      </c>
    </row>
    <row r="92" spans="1:3" x14ac:dyDescent="0.2">
      <c r="A92" s="7" t="s">
        <v>378</v>
      </c>
      <c r="B92" t="s">
        <v>379</v>
      </c>
      <c r="C92" t="s">
        <v>193</v>
      </c>
    </row>
    <row r="93" spans="1:3" x14ac:dyDescent="0.2">
      <c r="A93" s="7" t="s">
        <v>380</v>
      </c>
      <c r="B93" t="s">
        <v>381</v>
      </c>
      <c r="C93" t="s">
        <v>193</v>
      </c>
    </row>
    <row r="94" spans="1:3" x14ac:dyDescent="0.2">
      <c r="A94" s="7" t="s">
        <v>382</v>
      </c>
      <c r="B94" t="s">
        <v>383</v>
      </c>
      <c r="C94" t="s">
        <v>194</v>
      </c>
    </row>
    <row r="95" spans="1:3" x14ac:dyDescent="0.2">
      <c r="A95" s="7" t="s">
        <v>384</v>
      </c>
      <c r="B95" t="s">
        <v>385</v>
      </c>
      <c r="C95" t="s">
        <v>194</v>
      </c>
    </row>
    <row r="96" spans="1:3" x14ac:dyDescent="0.2">
      <c r="A96" s="7" t="s">
        <v>386</v>
      </c>
      <c r="B96" t="s">
        <v>387</v>
      </c>
      <c r="C96" t="s">
        <v>194</v>
      </c>
    </row>
    <row r="97" spans="1:3" x14ac:dyDescent="0.2">
      <c r="A97" s="7" t="s">
        <v>388</v>
      </c>
      <c r="B97" t="s">
        <v>389</v>
      </c>
      <c r="C97" t="s">
        <v>194</v>
      </c>
    </row>
    <row r="98" spans="1:3" x14ac:dyDescent="0.2">
      <c r="A98" s="7" t="s">
        <v>390</v>
      </c>
      <c r="B98" t="s">
        <v>391</v>
      </c>
      <c r="C98" t="s">
        <v>194</v>
      </c>
    </row>
    <row r="99" spans="1:3" x14ac:dyDescent="0.2">
      <c r="A99" s="7" t="s">
        <v>392</v>
      </c>
      <c r="B99" t="s">
        <v>393</v>
      </c>
      <c r="C99" t="s">
        <v>194</v>
      </c>
    </row>
    <row r="100" spans="1:3" x14ac:dyDescent="0.2">
      <c r="A100" s="7" t="s">
        <v>394</v>
      </c>
      <c r="B100" t="s">
        <v>395</v>
      </c>
      <c r="C100" t="s">
        <v>194</v>
      </c>
    </row>
    <row r="101" spans="1:3" x14ac:dyDescent="0.2">
      <c r="A101" s="7" t="s">
        <v>396</v>
      </c>
      <c r="B101" t="s">
        <v>397</v>
      </c>
      <c r="C101" t="s">
        <v>194</v>
      </c>
    </row>
    <row r="102" spans="1:3" x14ac:dyDescent="0.2">
      <c r="A102" s="7" t="s">
        <v>398</v>
      </c>
      <c r="B102" t="s">
        <v>399</v>
      </c>
      <c r="C102" t="s">
        <v>194</v>
      </c>
    </row>
    <row r="103" spans="1:3" x14ac:dyDescent="0.2">
      <c r="A103" s="7" t="s">
        <v>400</v>
      </c>
      <c r="B103" t="s">
        <v>401</v>
      </c>
      <c r="C103" t="s">
        <v>194</v>
      </c>
    </row>
    <row r="104" spans="1:3" x14ac:dyDescent="0.2">
      <c r="A104" s="7" t="s">
        <v>402</v>
      </c>
      <c r="B104" t="s">
        <v>403</v>
      </c>
      <c r="C104" t="s">
        <v>194</v>
      </c>
    </row>
    <row r="105" spans="1:3" x14ac:dyDescent="0.2">
      <c r="A105" s="7" t="s">
        <v>404</v>
      </c>
      <c r="B105" t="s">
        <v>405</v>
      </c>
      <c r="C105" t="s">
        <v>194</v>
      </c>
    </row>
    <row r="106" spans="1:3" x14ac:dyDescent="0.2">
      <c r="A106" s="7" t="s">
        <v>406</v>
      </c>
      <c r="B106" t="s">
        <v>407</v>
      </c>
      <c r="C106" t="s">
        <v>194</v>
      </c>
    </row>
    <row r="107" spans="1:3" x14ac:dyDescent="0.2">
      <c r="A107" s="7" t="s">
        <v>408</v>
      </c>
      <c r="B107" t="s">
        <v>409</v>
      </c>
      <c r="C107" t="s">
        <v>194</v>
      </c>
    </row>
    <row r="108" spans="1:3" x14ac:dyDescent="0.2">
      <c r="A108" s="7" t="s">
        <v>410</v>
      </c>
      <c r="B108" t="s">
        <v>411</v>
      </c>
      <c r="C108" t="s">
        <v>193</v>
      </c>
    </row>
    <row r="109" spans="1:3" x14ac:dyDescent="0.2">
      <c r="A109" s="7" t="s">
        <v>412</v>
      </c>
      <c r="B109" t="s">
        <v>413</v>
      </c>
      <c r="C109" t="s">
        <v>194</v>
      </c>
    </row>
    <row r="110" spans="1:3" x14ac:dyDescent="0.2">
      <c r="A110" s="7" t="s">
        <v>414</v>
      </c>
      <c r="B110" t="s">
        <v>415</v>
      </c>
      <c r="C110" t="s">
        <v>193</v>
      </c>
    </row>
    <row r="111" spans="1:3" x14ac:dyDescent="0.2">
      <c r="A111" s="7" t="s">
        <v>416</v>
      </c>
      <c r="B111" t="s">
        <v>417</v>
      </c>
      <c r="C111" t="s">
        <v>193</v>
      </c>
    </row>
    <row r="112" spans="1:3" x14ac:dyDescent="0.2">
      <c r="A112" s="7" t="s">
        <v>418</v>
      </c>
      <c r="B112" t="s">
        <v>419</v>
      </c>
      <c r="C112" t="s">
        <v>193</v>
      </c>
    </row>
    <row r="113" spans="1:3" x14ac:dyDescent="0.2">
      <c r="A113" s="7" t="s">
        <v>420</v>
      </c>
      <c r="B113" t="s">
        <v>421</v>
      </c>
      <c r="C113" t="s">
        <v>193</v>
      </c>
    </row>
    <row r="114" spans="1:3" x14ac:dyDescent="0.2">
      <c r="A114" s="7" t="s">
        <v>422</v>
      </c>
      <c r="B114" t="s">
        <v>423</v>
      </c>
      <c r="C114" t="s">
        <v>193</v>
      </c>
    </row>
    <row r="115" spans="1:3" x14ac:dyDescent="0.2">
      <c r="A115" s="7" t="s">
        <v>424</v>
      </c>
      <c r="B115" t="s">
        <v>425</v>
      </c>
      <c r="C115" t="s">
        <v>193</v>
      </c>
    </row>
    <row r="116" spans="1:3" x14ac:dyDescent="0.2">
      <c r="A116" s="7" t="s">
        <v>426</v>
      </c>
      <c r="B116" t="s">
        <v>427</v>
      </c>
      <c r="C116" t="s">
        <v>194</v>
      </c>
    </row>
    <row r="117" spans="1:3" x14ac:dyDescent="0.2">
      <c r="A117" s="7" t="s">
        <v>428</v>
      </c>
      <c r="B117" t="s">
        <v>429</v>
      </c>
      <c r="C117" t="s">
        <v>194</v>
      </c>
    </row>
    <row r="118" spans="1:3" x14ac:dyDescent="0.2">
      <c r="A118" s="7" t="s">
        <v>430</v>
      </c>
      <c r="B118" t="s">
        <v>431</v>
      </c>
      <c r="C118" t="s">
        <v>193</v>
      </c>
    </row>
    <row r="119" spans="1:3" x14ac:dyDescent="0.2">
      <c r="A119" s="7" t="s">
        <v>432</v>
      </c>
      <c r="B119" t="s">
        <v>433</v>
      </c>
      <c r="C119" t="s">
        <v>193</v>
      </c>
    </row>
    <row r="120" spans="1:3" x14ac:dyDescent="0.2">
      <c r="A120" s="7" t="s">
        <v>434</v>
      </c>
      <c r="B120" t="s">
        <v>435</v>
      </c>
      <c r="C120" t="s">
        <v>193</v>
      </c>
    </row>
    <row r="121" spans="1:3" x14ac:dyDescent="0.2">
      <c r="A121" s="7" t="s">
        <v>436</v>
      </c>
      <c r="B121" t="s">
        <v>437</v>
      </c>
      <c r="C121" t="s">
        <v>193</v>
      </c>
    </row>
    <row r="122" spans="1:3" x14ac:dyDescent="0.2">
      <c r="A122" s="7" t="s">
        <v>438</v>
      </c>
      <c r="B122" t="s">
        <v>439</v>
      </c>
      <c r="C122" t="s">
        <v>193</v>
      </c>
    </row>
    <row r="123" spans="1:3" x14ac:dyDescent="0.2">
      <c r="A123" s="7" t="s">
        <v>440</v>
      </c>
      <c r="B123" t="s">
        <v>441</v>
      </c>
      <c r="C123" t="s">
        <v>193</v>
      </c>
    </row>
    <row r="124" spans="1:3" x14ac:dyDescent="0.2">
      <c r="A124" s="7" t="s">
        <v>442</v>
      </c>
      <c r="B124" t="s">
        <v>443</v>
      </c>
      <c r="C124" t="s">
        <v>193</v>
      </c>
    </row>
    <row r="125" spans="1:3" x14ac:dyDescent="0.2">
      <c r="A125" s="7" t="s">
        <v>444</v>
      </c>
      <c r="B125" t="s">
        <v>445</v>
      </c>
      <c r="C125" t="s">
        <v>193</v>
      </c>
    </row>
    <row r="126" spans="1:3" x14ac:dyDescent="0.2">
      <c r="A126" s="7" t="s">
        <v>446</v>
      </c>
      <c r="B126" t="s">
        <v>447</v>
      </c>
      <c r="C126" t="s">
        <v>193</v>
      </c>
    </row>
    <row r="127" spans="1:3" x14ac:dyDescent="0.2">
      <c r="A127" s="7" t="s">
        <v>448</v>
      </c>
      <c r="B127" t="s">
        <v>449</v>
      </c>
      <c r="C127" t="s">
        <v>193</v>
      </c>
    </row>
    <row r="128" spans="1:3" x14ac:dyDescent="0.2">
      <c r="A128" s="7" t="s">
        <v>450</v>
      </c>
      <c r="B128" t="s">
        <v>451</v>
      </c>
      <c r="C128" t="s">
        <v>193</v>
      </c>
    </row>
    <row r="129" spans="1:3" x14ac:dyDescent="0.2">
      <c r="A129" s="7" t="s">
        <v>452</v>
      </c>
      <c r="B129" t="s">
        <v>453</v>
      </c>
      <c r="C129" t="s">
        <v>193</v>
      </c>
    </row>
    <row r="130" spans="1:3" x14ac:dyDescent="0.2">
      <c r="A130" s="7" t="s">
        <v>454</v>
      </c>
      <c r="B130" t="s">
        <v>455</v>
      </c>
      <c r="C130" t="s">
        <v>193</v>
      </c>
    </row>
    <row r="131" spans="1:3" x14ac:dyDescent="0.2">
      <c r="A131" s="7" t="s">
        <v>456</v>
      </c>
      <c r="B131" t="s">
        <v>457</v>
      </c>
      <c r="C131" t="s">
        <v>193</v>
      </c>
    </row>
    <row r="132" spans="1:3" x14ac:dyDescent="0.2">
      <c r="A132" s="7" t="s">
        <v>458</v>
      </c>
      <c r="B132" t="s">
        <v>459</v>
      </c>
      <c r="C132" t="s">
        <v>193</v>
      </c>
    </row>
    <row r="133" spans="1:3" x14ac:dyDescent="0.2">
      <c r="A133" s="7" t="s">
        <v>460</v>
      </c>
      <c r="B133" t="s">
        <v>461</v>
      </c>
      <c r="C133" t="s">
        <v>193</v>
      </c>
    </row>
    <row r="134" spans="1:3" x14ac:dyDescent="0.2">
      <c r="A134" s="7" t="s">
        <v>462</v>
      </c>
      <c r="B134" t="s">
        <v>463</v>
      </c>
      <c r="C134" t="s">
        <v>193</v>
      </c>
    </row>
    <row r="135" spans="1:3" x14ac:dyDescent="0.2">
      <c r="A135" s="7" t="s">
        <v>464</v>
      </c>
      <c r="B135" t="s">
        <v>465</v>
      </c>
      <c r="C135" t="s">
        <v>193</v>
      </c>
    </row>
    <row r="136" spans="1:3" x14ac:dyDescent="0.2">
      <c r="A136" s="7" t="s">
        <v>466</v>
      </c>
      <c r="B136" t="s">
        <v>467</v>
      </c>
      <c r="C136" t="s">
        <v>193</v>
      </c>
    </row>
    <row r="137" spans="1:3" x14ac:dyDescent="0.2">
      <c r="A137" s="7" t="s">
        <v>468</v>
      </c>
      <c r="B137" t="s">
        <v>469</v>
      </c>
      <c r="C137" t="s">
        <v>193</v>
      </c>
    </row>
    <row r="138" spans="1:3" x14ac:dyDescent="0.2">
      <c r="A138" s="7" t="s">
        <v>470</v>
      </c>
      <c r="B138" t="s">
        <v>471</v>
      </c>
      <c r="C138" t="s">
        <v>193</v>
      </c>
    </row>
    <row r="139" spans="1:3" x14ac:dyDescent="0.2">
      <c r="A139" s="7" t="s">
        <v>472</v>
      </c>
      <c r="B139" t="s">
        <v>473</v>
      </c>
      <c r="C139" t="s">
        <v>193</v>
      </c>
    </row>
    <row r="140" spans="1:3" x14ac:dyDescent="0.2">
      <c r="A140" s="7" t="s">
        <v>474</v>
      </c>
      <c r="B140" t="s">
        <v>475</v>
      </c>
      <c r="C140" t="s">
        <v>193</v>
      </c>
    </row>
    <row r="141" spans="1:3" x14ac:dyDescent="0.2">
      <c r="A141" s="7" t="s">
        <v>476</v>
      </c>
      <c r="B141" t="s">
        <v>477</v>
      </c>
      <c r="C141" t="s">
        <v>193</v>
      </c>
    </row>
    <row r="142" spans="1:3" x14ac:dyDescent="0.2">
      <c r="A142" s="7" t="s">
        <v>478</v>
      </c>
      <c r="B142" t="s">
        <v>479</v>
      </c>
      <c r="C142" t="s">
        <v>193</v>
      </c>
    </row>
    <row r="143" spans="1:3" x14ac:dyDescent="0.2">
      <c r="A143" s="7" t="s">
        <v>480</v>
      </c>
      <c r="B143" t="s">
        <v>481</v>
      </c>
      <c r="C143" t="s">
        <v>193</v>
      </c>
    </row>
    <row r="144" spans="1:3" x14ac:dyDescent="0.2">
      <c r="A144" s="7" t="s">
        <v>482</v>
      </c>
      <c r="B144" t="s">
        <v>483</v>
      </c>
      <c r="C144" t="s">
        <v>193</v>
      </c>
    </row>
    <row r="145" spans="1:3" x14ac:dyDescent="0.2">
      <c r="A145" s="7" t="s">
        <v>484</v>
      </c>
      <c r="B145" t="s">
        <v>485</v>
      </c>
      <c r="C145" t="s">
        <v>193</v>
      </c>
    </row>
    <row r="146" spans="1:3" x14ac:dyDescent="0.2">
      <c r="A146" s="7" t="s">
        <v>486</v>
      </c>
      <c r="B146" t="s">
        <v>487</v>
      </c>
      <c r="C146" t="s">
        <v>193</v>
      </c>
    </row>
    <row r="147" spans="1:3" x14ac:dyDescent="0.2">
      <c r="A147" s="7" t="s">
        <v>488</v>
      </c>
      <c r="B147" t="s">
        <v>489</v>
      </c>
      <c r="C147" t="s">
        <v>193</v>
      </c>
    </row>
    <row r="148" spans="1:3" x14ac:dyDescent="0.2">
      <c r="A148" s="7" t="s">
        <v>490</v>
      </c>
      <c r="B148" t="s">
        <v>491</v>
      </c>
      <c r="C148" t="s">
        <v>193</v>
      </c>
    </row>
    <row r="149" spans="1:3" x14ac:dyDescent="0.2">
      <c r="A149" s="7" t="s">
        <v>492</v>
      </c>
      <c r="B149" t="s">
        <v>493</v>
      </c>
      <c r="C149" t="s">
        <v>193</v>
      </c>
    </row>
    <row r="150" spans="1:3" x14ac:dyDescent="0.2">
      <c r="A150" s="7" t="s">
        <v>494</v>
      </c>
      <c r="B150" t="s">
        <v>495</v>
      </c>
      <c r="C150" t="s">
        <v>193</v>
      </c>
    </row>
    <row r="151" spans="1:3" x14ac:dyDescent="0.2">
      <c r="A151" s="7" t="s">
        <v>496</v>
      </c>
      <c r="B151" t="s">
        <v>497</v>
      </c>
      <c r="C151" t="s">
        <v>193</v>
      </c>
    </row>
    <row r="152" spans="1:3" x14ac:dyDescent="0.2">
      <c r="A152" s="7" t="s">
        <v>498</v>
      </c>
      <c r="B152" t="s">
        <v>499</v>
      </c>
      <c r="C152" t="s">
        <v>193</v>
      </c>
    </row>
    <row r="153" spans="1:3" x14ac:dyDescent="0.2">
      <c r="A153" s="7" t="s">
        <v>500</v>
      </c>
      <c r="B153" t="s">
        <v>501</v>
      </c>
      <c r="C153" t="s">
        <v>193</v>
      </c>
    </row>
    <row r="154" spans="1:3" x14ac:dyDescent="0.2">
      <c r="A154" s="7" t="s">
        <v>502</v>
      </c>
      <c r="B154" t="s">
        <v>503</v>
      </c>
      <c r="C154" t="s">
        <v>193</v>
      </c>
    </row>
    <row r="155" spans="1:3" x14ac:dyDescent="0.2">
      <c r="A155" s="7" t="s">
        <v>504</v>
      </c>
      <c r="B155" t="s">
        <v>505</v>
      </c>
      <c r="C155" t="s">
        <v>193</v>
      </c>
    </row>
    <row r="156" spans="1:3" x14ac:dyDescent="0.2">
      <c r="A156" s="7" t="s">
        <v>506</v>
      </c>
      <c r="B156" t="s">
        <v>507</v>
      </c>
      <c r="C156" t="s">
        <v>193</v>
      </c>
    </row>
    <row r="157" spans="1:3" x14ac:dyDescent="0.2">
      <c r="A157" s="7" t="s">
        <v>508</v>
      </c>
      <c r="B157" t="s">
        <v>509</v>
      </c>
      <c r="C157" t="s">
        <v>193</v>
      </c>
    </row>
    <row r="158" spans="1:3" x14ac:dyDescent="0.2">
      <c r="A158" s="7" t="s">
        <v>510</v>
      </c>
      <c r="B158" t="s">
        <v>511</v>
      </c>
      <c r="C158" t="s">
        <v>193</v>
      </c>
    </row>
    <row r="159" spans="1:3" x14ac:dyDescent="0.2">
      <c r="A159" s="7" t="s">
        <v>512</v>
      </c>
      <c r="B159" t="s">
        <v>513</v>
      </c>
      <c r="C159" t="s">
        <v>193</v>
      </c>
    </row>
    <row r="160" spans="1:3" x14ac:dyDescent="0.2">
      <c r="A160" s="7" t="s">
        <v>514</v>
      </c>
      <c r="B160" t="s">
        <v>515</v>
      </c>
      <c r="C160" t="s">
        <v>193</v>
      </c>
    </row>
    <row r="161" spans="1:3" x14ac:dyDescent="0.2">
      <c r="A161" s="7" t="s">
        <v>516</v>
      </c>
      <c r="B161" t="s">
        <v>517</v>
      </c>
      <c r="C161" t="s">
        <v>193</v>
      </c>
    </row>
    <row r="162" spans="1:3" x14ac:dyDescent="0.2">
      <c r="A162" s="7" t="s">
        <v>518</v>
      </c>
      <c r="B162" t="s">
        <v>519</v>
      </c>
      <c r="C162" t="s">
        <v>193</v>
      </c>
    </row>
    <row r="163" spans="1:3" x14ac:dyDescent="0.2">
      <c r="A163" s="7" t="s">
        <v>520</v>
      </c>
      <c r="B163" t="s">
        <v>521</v>
      </c>
      <c r="C163" t="s">
        <v>193</v>
      </c>
    </row>
    <row r="164" spans="1:3" x14ac:dyDescent="0.2">
      <c r="A164" s="7" t="s">
        <v>522</v>
      </c>
      <c r="B164" t="s">
        <v>523</v>
      </c>
      <c r="C164" t="s">
        <v>193</v>
      </c>
    </row>
    <row r="165" spans="1:3" x14ac:dyDescent="0.2">
      <c r="A165" s="7" t="s">
        <v>524</v>
      </c>
      <c r="B165" t="s">
        <v>525</v>
      </c>
      <c r="C165" t="s">
        <v>193</v>
      </c>
    </row>
    <row r="166" spans="1:3" x14ac:dyDescent="0.2">
      <c r="A166" s="7" t="s">
        <v>526</v>
      </c>
      <c r="B166" t="s">
        <v>527</v>
      </c>
      <c r="C166" t="s">
        <v>193</v>
      </c>
    </row>
    <row r="167" spans="1:3" x14ac:dyDescent="0.2">
      <c r="A167" s="7" t="s">
        <v>528</v>
      </c>
      <c r="B167" t="s">
        <v>529</v>
      </c>
      <c r="C167" t="s">
        <v>193</v>
      </c>
    </row>
    <row r="168" spans="1:3" x14ac:dyDescent="0.2">
      <c r="A168" s="7" t="s">
        <v>530</v>
      </c>
      <c r="B168" t="s">
        <v>531</v>
      </c>
      <c r="C168" t="s">
        <v>193</v>
      </c>
    </row>
    <row r="169" spans="1:3" x14ac:dyDescent="0.2">
      <c r="A169" s="7" t="s">
        <v>532</v>
      </c>
      <c r="B169" t="s">
        <v>533</v>
      </c>
      <c r="C169" t="s">
        <v>193</v>
      </c>
    </row>
    <row r="170" spans="1:3" x14ac:dyDescent="0.2">
      <c r="A170" s="7" t="s">
        <v>534</v>
      </c>
      <c r="B170" t="s">
        <v>535</v>
      </c>
      <c r="C170" t="s">
        <v>193</v>
      </c>
    </row>
    <row r="171" spans="1:3" x14ac:dyDescent="0.2">
      <c r="A171" s="7" t="s">
        <v>536</v>
      </c>
      <c r="B171" t="s">
        <v>537</v>
      </c>
      <c r="C171" t="s">
        <v>193</v>
      </c>
    </row>
    <row r="172" spans="1:3" x14ac:dyDescent="0.2">
      <c r="A172" s="7" t="s">
        <v>538</v>
      </c>
      <c r="B172" t="s">
        <v>539</v>
      </c>
      <c r="C172" t="s">
        <v>193</v>
      </c>
    </row>
    <row r="173" spans="1:3" x14ac:dyDescent="0.2">
      <c r="A173" s="7" t="s">
        <v>540</v>
      </c>
      <c r="B173" t="s">
        <v>541</v>
      </c>
      <c r="C173" t="s">
        <v>193</v>
      </c>
    </row>
    <row r="174" spans="1:3" x14ac:dyDescent="0.2">
      <c r="A174" s="7" t="s">
        <v>542</v>
      </c>
      <c r="B174" t="s">
        <v>543</v>
      </c>
      <c r="C174" t="s">
        <v>193</v>
      </c>
    </row>
    <row r="175" spans="1:3" x14ac:dyDescent="0.2">
      <c r="A175" s="7" t="s">
        <v>544</v>
      </c>
      <c r="B175" t="s">
        <v>545</v>
      </c>
      <c r="C175" t="s">
        <v>193</v>
      </c>
    </row>
    <row r="176" spans="1:3" x14ac:dyDescent="0.2">
      <c r="A176" s="7" t="s">
        <v>546</v>
      </c>
      <c r="B176" t="s">
        <v>547</v>
      </c>
      <c r="C176" t="s">
        <v>194</v>
      </c>
    </row>
    <row r="177" spans="1:3" x14ac:dyDescent="0.2">
      <c r="A177" s="7" t="s">
        <v>548</v>
      </c>
      <c r="B177" t="s">
        <v>549</v>
      </c>
      <c r="C177" t="s">
        <v>194</v>
      </c>
    </row>
    <row r="178" spans="1:3" x14ac:dyDescent="0.2">
      <c r="A178" s="7" t="s">
        <v>550</v>
      </c>
      <c r="B178" t="s">
        <v>551</v>
      </c>
      <c r="C178" t="s">
        <v>194</v>
      </c>
    </row>
    <row r="179" spans="1:3" x14ac:dyDescent="0.2">
      <c r="A179" s="7" t="s">
        <v>552</v>
      </c>
      <c r="B179" t="s">
        <v>553</v>
      </c>
      <c r="C179" t="s">
        <v>194</v>
      </c>
    </row>
    <row r="180" spans="1:3" x14ac:dyDescent="0.2">
      <c r="A180" s="7" t="s">
        <v>554</v>
      </c>
      <c r="B180" t="s">
        <v>555</v>
      </c>
      <c r="C180" t="s">
        <v>194</v>
      </c>
    </row>
    <row r="181" spans="1:3" x14ac:dyDescent="0.2">
      <c r="A181" s="7" t="s">
        <v>556</v>
      </c>
      <c r="B181" t="s">
        <v>557</v>
      </c>
      <c r="C181" t="s">
        <v>194</v>
      </c>
    </row>
    <row r="182" spans="1:3" x14ac:dyDescent="0.2">
      <c r="A182" s="7" t="s">
        <v>558</v>
      </c>
      <c r="B182" t="s">
        <v>559</v>
      </c>
      <c r="C182" t="s">
        <v>194</v>
      </c>
    </row>
    <row r="183" spans="1:3" x14ac:dyDescent="0.2">
      <c r="A183" s="7" t="s">
        <v>560</v>
      </c>
      <c r="B183" t="s">
        <v>561</v>
      </c>
      <c r="C183" t="s">
        <v>194</v>
      </c>
    </row>
    <row r="184" spans="1:3" x14ac:dyDescent="0.2">
      <c r="A184" s="7" t="s">
        <v>562</v>
      </c>
      <c r="B184" t="s">
        <v>563</v>
      </c>
      <c r="C184" t="s">
        <v>194</v>
      </c>
    </row>
    <row r="185" spans="1:3" x14ac:dyDescent="0.2">
      <c r="A185" s="7" t="s">
        <v>564</v>
      </c>
      <c r="B185" t="s">
        <v>565</v>
      </c>
      <c r="C185" t="s">
        <v>194</v>
      </c>
    </row>
    <row r="186" spans="1:3" x14ac:dyDescent="0.2">
      <c r="A186" s="7" t="s">
        <v>566</v>
      </c>
      <c r="B186" t="s">
        <v>567</v>
      </c>
      <c r="C186" t="s">
        <v>194</v>
      </c>
    </row>
    <row r="187" spans="1:3" x14ac:dyDescent="0.2">
      <c r="A187" s="7" t="s">
        <v>568</v>
      </c>
      <c r="B187" t="s">
        <v>569</v>
      </c>
      <c r="C187" t="s">
        <v>194</v>
      </c>
    </row>
    <row r="188" spans="1:3" x14ac:dyDescent="0.2">
      <c r="A188" s="7" t="s">
        <v>570</v>
      </c>
      <c r="B188" t="s">
        <v>571</v>
      </c>
      <c r="C188" t="s">
        <v>194</v>
      </c>
    </row>
    <row r="189" spans="1:3" x14ac:dyDescent="0.2">
      <c r="A189" s="7" t="s">
        <v>572</v>
      </c>
      <c r="B189" t="s">
        <v>573</v>
      </c>
      <c r="C189" t="s">
        <v>194</v>
      </c>
    </row>
    <row r="190" spans="1:3" x14ac:dyDescent="0.2">
      <c r="A190" s="7" t="s">
        <v>574</v>
      </c>
      <c r="B190" t="s">
        <v>575</v>
      </c>
      <c r="C190" t="s">
        <v>194</v>
      </c>
    </row>
    <row r="191" spans="1:3" x14ac:dyDescent="0.2">
      <c r="A191" s="7" t="s">
        <v>576</v>
      </c>
      <c r="B191" t="s">
        <v>577</v>
      </c>
      <c r="C191" t="s">
        <v>194</v>
      </c>
    </row>
    <row r="192" spans="1:3" x14ac:dyDescent="0.2">
      <c r="A192" s="7" t="s">
        <v>578</v>
      </c>
      <c r="B192" t="s">
        <v>579</v>
      </c>
      <c r="C192" t="s">
        <v>194</v>
      </c>
    </row>
    <row r="193" spans="1:3" x14ac:dyDescent="0.2">
      <c r="A193" s="7" t="s">
        <v>580</v>
      </c>
      <c r="B193" t="s">
        <v>581</v>
      </c>
      <c r="C193" t="s">
        <v>194</v>
      </c>
    </row>
    <row r="194" spans="1:3" x14ac:dyDescent="0.2">
      <c r="A194" s="7" t="s">
        <v>582</v>
      </c>
      <c r="B194" t="s">
        <v>583</v>
      </c>
      <c r="C194" t="s">
        <v>193</v>
      </c>
    </row>
    <row r="195" spans="1:3" x14ac:dyDescent="0.2">
      <c r="A195" s="7" t="s">
        <v>584</v>
      </c>
      <c r="B195" t="s">
        <v>585</v>
      </c>
      <c r="C195" t="s">
        <v>193</v>
      </c>
    </row>
    <row r="196" spans="1:3" x14ac:dyDescent="0.2">
      <c r="A196" s="7" t="s">
        <v>586</v>
      </c>
      <c r="B196" t="s">
        <v>587</v>
      </c>
      <c r="C196" t="s">
        <v>193</v>
      </c>
    </row>
    <row r="197" spans="1:3" x14ac:dyDescent="0.2">
      <c r="A197" s="7" t="s">
        <v>588</v>
      </c>
      <c r="B197" t="s">
        <v>589</v>
      </c>
      <c r="C197" t="s">
        <v>193</v>
      </c>
    </row>
    <row r="198" spans="1:3" x14ac:dyDescent="0.2">
      <c r="A198" s="7" t="s">
        <v>590</v>
      </c>
      <c r="B198" t="s">
        <v>591</v>
      </c>
      <c r="C198" t="s">
        <v>193</v>
      </c>
    </row>
    <row r="199" spans="1:3" x14ac:dyDescent="0.2">
      <c r="A199" s="7" t="s">
        <v>592</v>
      </c>
      <c r="B199" t="s">
        <v>593</v>
      </c>
      <c r="C199" t="s">
        <v>193</v>
      </c>
    </row>
    <row r="200" spans="1:3" x14ac:dyDescent="0.2">
      <c r="A200" s="7" t="s">
        <v>594</v>
      </c>
      <c r="B200" t="s">
        <v>595</v>
      </c>
      <c r="C200" t="s">
        <v>193</v>
      </c>
    </row>
    <row r="201" spans="1:3" x14ac:dyDescent="0.2">
      <c r="A201" s="7" t="s">
        <v>596</v>
      </c>
      <c r="B201" t="s">
        <v>597</v>
      </c>
      <c r="C201" t="s">
        <v>193</v>
      </c>
    </row>
    <row r="202" spans="1:3" x14ac:dyDescent="0.2">
      <c r="A202" s="7" t="s">
        <v>598</v>
      </c>
      <c r="B202" t="s">
        <v>599</v>
      </c>
      <c r="C202" t="s">
        <v>193</v>
      </c>
    </row>
    <row r="203" spans="1:3" x14ac:dyDescent="0.2">
      <c r="A203" s="7" t="s">
        <v>600</v>
      </c>
      <c r="B203" t="s">
        <v>601</v>
      </c>
      <c r="C203" t="s">
        <v>193</v>
      </c>
    </row>
    <row r="204" spans="1:3" x14ac:dyDescent="0.2">
      <c r="A204" s="7" t="s">
        <v>602</v>
      </c>
      <c r="B204" t="s">
        <v>603</v>
      </c>
      <c r="C204" t="s">
        <v>193</v>
      </c>
    </row>
    <row r="205" spans="1:3" x14ac:dyDescent="0.2">
      <c r="A205" s="7" t="s">
        <v>604</v>
      </c>
      <c r="B205" t="s">
        <v>605</v>
      </c>
      <c r="C205" t="s">
        <v>193</v>
      </c>
    </row>
    <row r="206" spans="1:3" x14ac:dyDescent="0.2">
      <c r="A206" s="7" t="s">
        <v>606</v>
      </c>
      <c r="B206" t="s">
        <v>607</v>
      </c>
      <c r="C206" t="s">
        <v>193</v>
      </c>
    </row>
    <row r="207" spans="1:3" x14ac:dyDescent="0.2">
      <c r="A207" s="7" t="s">
        <v>608</v>
      </c>
      <c r="B207" t="s">
        <v>609</v>
      </c>
      <c r="C207" t="s">
        <v>193</v>
      </c>
    </row>
    <row r="208" spans="1:3" x14ac:dyDescent="0.2">
      <c r="A208" s="7" t="s">
        <v>610</v>
      </c>
      <c r="B208" t="s">
        <v>611</v>
      </c>
      <c r="C208" t="s">
        <v>193</v>
      </c>
    </row>
    <row r="209" spans="1:3" x14ac:dyDescent="0.2">
      <c r="A209" s="7" t="s">
        <v>612</v>
      </c>
      <c r="B209" t="s">
        <v>613</v>
      </c>
      <c r="C209" t="s">
        <v>193</v>
      </c>
    </row>
    <row r="210" spans="1:3" x14ac:dyDescent="0.2">
      <c r="A210" s="7" t="s">
        <v>614</v>
      </c>
      <c r="B210" t="s">
        <v>615</v>
      </c>
      <c r="C210" t="s">
        <v>193</v>
      </c>
    </row>
    <row r="211" spans="1:3" x14ac:dyDescent="0.2">
      <c r="A211" s="7" t="s">
        <v>616</v>
      </c>
      <c r="B211" t="s">
        <v>617</v>
      </c>
      <c r="C211" t="s">
        <v>193</v>
      </c>
    </row>
    <row r="212" spans="1:3" x14ac:dyDescent="0.2">
      <c r="A212" s="7" t="s">
        <v>618</v>
      </c>
      <c r="B212" t="s">
        <v>619</v>
      </c>
      <c r="C212" t="s">
        <v>194</v>
      </c>
    </row>
    <row r="213" spans="1:3" x14ac:dyDescent="0.2">
      <c r="A213" s="7" t="s">
        <v>620</v>
      </c>
      <c r="B213" t="s">
        <v>621</v>
      </c>
      <c r="C213" t="s">
        <v>194</v>
      </c>
    </row>
    <row r="214" spans="1:3" x14ac:dyDescent="0.2">
      <c r="A214" s="7" t="s">
        <v>622</v>
      </c>
      <c r="B214" t="s">
        <v>623</v>
      </c>
      <c r="C214" t="s">
        <v>194</v>
      </c>
    </row>
    <row r="215" spans="1:3" x14ac:dyDescent="0.2">
      <c r="A215" s="7" t="s">
        <v>624</v>
      </c>
      <c r="B215" t="s">
        <v>625</v>
      </c>
      <c r="C215" t="s">
        <v>194</v>
      </c>
    </row>
    <row r="216" spans="1:3" x14ac:dyDescent="0.2">
      <c r="A216" s="7" t="s">
        <v>626</v>
      </c>
      <c r="B216" t="s">
        <v>627</v>
      </c>
      <c r="C216" t="s">
        <v>193</v>
      </c>
    </row>
    <row r="217" spans="1:3" x14ac:dyDescent="0.2">
      <c r="A217" s="7" t="s">
        <v>628</v>
      </c>
      <c r="B217" t="s">
        <v>629</v>
      </c>
      <c r="C217" t="s">
        <v>194</v>
      </c>
    </row>
    <row r="218" spans="1:3" x14ac:dyDescent="0.2">
      <c r="A218" s="7" t="s">
        <v>630</v>
      </c>
      <c r="B218" t="s">
        <v>631</v>
      </c>
      <c r="C218" t="s">
        <v>194</v>
      </c>
    </row>
    <row r="219" spans="1:3" x14ac:dyDescent="0.2">
      <c r="A219" s="7" t="s">
        <v>632</v>
      </c>
      <c r="B219" t="s">
        <v>633</v>
      </c>
      <c r="C219" t="s">
        <v>193</v>
      </c>
    </row>
    <row r="220" spans="1:3" x14ac:dyDescent="0.2">
      <c r="A220" s="7" t="s">
        <v>634</v>
      </c>
      <c r="B220" t="s">
        <v>635</v>
      </c>
      <c r="C220" t="s">
        <v>193</v>
      </c>
    </row>
    <row r="221" spans="1:3" x14ac:dyDescent="0.2">
      <c r="A221" s="7" t="s">
        <v>636</v>
      </c>
      <c r="B221" t="s">
        <v>637</v>
      </c>
      <c r="C221" t="s">
        <v>193</v>
      </c>
    </row>
    <row r="222" spans="1:3" x14ac:dyDescent="0.2">
      <c r="A222" s="7" t="s">
        <v>638</v>
      </c>
      <c r="B222" t="s">
        <v>639</v>
      </c>
      <c r="C222" t="s">
        <v>193</v>
      </c>
    </row>
    <row r="223" spans="1:3" x14ac:dyDescent="0.2">
      <c r="A223" s="7" t="s">
        <v>640</v>
      </c>
      <c r="B223" t="s">
        <v>641</v>
      </c>
      <c r="C223" t="s">
        <v>193</v>
      </c>
    </row>
    <row r="224" spans="1:3" x14ac:dyDescent="0.2">
      <c r="A224" s="7" t="s">
        <v>642</v>
      </c>
      <c r="B224" t="s">
        <v>643</v>
      </c>
      <c r="C224" t="s">
        <v>193</v>
      </c>
    </row>
    <row r="225" spans="1:3" x14ac:dyDescent="0.2">
      <c r="A225" s="7" t="s">
        <v>644</v>
      </c>
      <c r="B225" t="s">
        <v>645</v>
      </c>
      <c r="C225" t="s">
        <v>193</v>
      </c>
    </row>
    <row r="226" spans="1:3" x14ac:dyDescent="0.2">
      <c r="A226" s="7" t="s">
        <v>646</v>
      </c>
      <c r="B226" t="s">
        <v>647</v>
      </c>
      <c r="C226" t="s">
        <v>193</v>
      </c>
    </row>
    <row r="227" spans="1:3" x14ac:dyDescent="0.2">
      <c r="A227" s="7" t="s">
        <v>648</v>
      </c>
      <c r="B227" t="s">
        <v>649</v>
      </c>
      <c r="C227" t="s">
        <v>193</v>
      </c>
    </row>
    <row r="228" spans="1:3" x14ac:dyDescent="0.2">
      <c r="A228" s="7" t="s">
        <v>650</v>
      </c>
      <c r="B228" t="s">
        <v>651</v>
      </c>
      <c r="C228" t="s">
        <v>193</v>
      </c>
    </row>
    <row r="229" spans="1:3" x14ac:dyDescent="0.2">
      <c r="A229" s="7" t="s">
        <v>652</v>
      </c>
      <c r="B229" t="s">
        <v>653</v>
      </c>
      <c r="C229" t="s">
        <v>193</v>
      </c>
    </row>
    <row r="230" spans="1:3" x14ac:dyDescent="0.2">
      <c r="A230" s="7" t="s">
        <v>654</v>
      </c>
      <c r="B230" t="s">
        <v>655</v>
      </c>
      <c r="C230" t="s">
        <v>193</v>
      </c>
    </row>
    <row r="231" spans="1:3" x14ac:dyDescent="0.2">
      <c r="A231" s="7" t="s">
        <v>656</v>
      </c>
      <c r="B231" t="s">
        <v>657</v>
      </c>
      <c r="C231" t="s">
        <v>193</v>
      </c>
    </row>
    <row r="232" spans="1:3" x14ac:dyDescent="0.2">
      <c r="A232" s="7" t="s">
        <v>658</v>
      </c>
      <c r="B232" t="s">
        <v>659</v>
      </c>
      <c r="C232" t="s">
        <v>193</v>
      </c>
    </row>
    <row r="233" spans="1:3" x14ac:dyDescent="0.2">
      <c r="A233" s="7" t="s">
        <v>660</v>
      </c>
      <c r="B233" t="s">
        <v>661</v>
      </c>
      <c r="C233" t="s">
        <v>193</v>
      </c>
    </row>
    <row r="234" spans="1:3" x14ac:dyDescent="0.2">
      <c r="A234" s="7" t="s">
        <v>662</v>
      </c>
      <c r="B234" t="s">
        <v>663</v>
      </c>
      <c r="C234" t="s">
        <v>193</v>
      </c>
    </row>
    <row r="235" spans="1:3" x14ac:dyDescent="0.2">
      <c r="A235" s="7" t="s">
        <v>664</v>
      </c>
      <c r="B235" t="s">
        <v>665</v>
      </c>
      <c r="C235" t="s">
        <v>193</v>
      </c>
    </row>
    <row r="236" spans="1:3" x14ac:dyDescent="0.2">
      <c r="A236" s="7" t="s">
        <v>666</v>
      </c>
      <c r="B236" t="s">
        <v>667</v>
      </c>
      <c r="C236" t="s">
        <v>194</v>
      </c>
    </row>
    <row r="237" spans="1:3" x14ac:dyDescent="0.2">
      <c r="A237" s="7" t="s">
        <v>668</v>
      </c>
      <c r="B237" t="s">
        <v>669</v>
      </c>
      <c r="C237" t="s">
        <v>193</v>
      </c>
    </row>
    <row r="238" spans="1:3" x14ac:dyDescent="0.2">
      <c r="A238" s="7" t="s">
        <v>670</v>
      </c>
      <c r="B238" t="s">
        <v>671</v>
      </c>
      <c r="C238" t="s">
        <v>193</v>
      </c>
    </row>
    <row r="239" spans="1:3" x14ac:dyDescent="0.2">
      <c r="A239" s="7" t="s">
        <v>672</v>
      </c>
      <c r="B239" t="s">
        <v>673</v>
      </c>
      <c r="C239" t="s">
        <v>193</v>
      </c>
    </row>
    <row r="240" spans="1:3" x14ac:dyDescent="0.2">
      <c r="A240" s="7" t="s">
        <v>674</v>
      </c>
      <c r="B240" t="s">
        <v>675</v>
      </c>
      <c r="C240" t="s">
        <v>193</v>
      </c>
    </row>
    <row r="241" spans="1:3" x14ac:dyDescent="0.2">
      <c r="A241" s="7" t="s">
        <v>676</v>
      </c>
      <c r="B241" t="s">
        <v>677</v>
      </c>
      <c r="C241" t="s">
        <v>193</v>
      </c>
    </row>
    <row r="242" spans="1:3" x14ac:dyDescent="0.2">
      <c r="A242" s="7" t="s">
        <v>678</v>
      </c>
      <c r="B242" t="s">
        <v>679</v>
      </c>
      <c r="C242" t="s">
        <v>193</v>
      </c>
    </row>
    <row r="243" spans="1:3" x14ac:dyDescent="0.2">
      <c r="A243" s="7" t="s">
        <v>680</v>
      </c>
      <c r="B243" t="s">
        <v>681</v>
      </c>
      <c r="C243" t="s">
        <v>193</v>
      </c>
    </row>
    <row r="244" spans="1:3" x14ac:dyDescent="0.2">
      <c r="A244" s="7" t="s">
        <v>682</v>
      </c>
      <c r="B244" t="s">
        <v>683</v>
      </c>
      <c r="C244" t="s">
        <v>193</v>
      </c>
    </row>
    <row r="245" spans="1:3" x14ac:dyDescent="0.2">
      <c r="A245" s="7" t="s">
        <v>684</v>
      </c>
      <c r="B245" t="s">
        <v>685</v>
      </c>
      <c r="C245" t="s">
        <v>193</v>
      </c>
    </row>
    <row r="246" spans="1:3" x14ac:dyDescent="0.2">
      <c r="A246" s="7" t="s">
        <v>686</v>
      </c>
      <c r="B246" t="s">
        <v>687</v>
      </c>
      <c r="C246" t="s">
        <v>193</v>
      </c>
    </row>
    <row r="247" spans="1:3" x14ac:dyDescent="0.2">
      <c r="A247" s="7" t="s">
        <v>688</v>
      </c>
      <c r="B247" t="s">
        <v>689</v>
      </c>
      <c r="C247" t="s">
        <v>193</v>
      </c>
    </row>
    <row r="248" spans="1:3" x14ac:dyDescent="0.2">
      <c r="A248" s="7" t="s">
        <v>690</v>
      </c>
      <c r="B248" t="s">
        <v>691</v>
      </c>
      <c r="C248" t="s">
        <v>193</v>
      </c>
    </row>
    <row r="249" spans="1:3" x14ac:dyDescent="0.2">
      <c r="A249" s="7" t="s">
        <v>692</v>
      </c>
      <c r="B249" t="s">
        <v>693</v>
      </c>
      <c r="C249" t="s">
        <v>193</v>
      </c>
    </row>
    <row r="250" spans="1:3" x14ac:dyDescent="0.2">
      <c r="A250" s="7" t="s">
        <v>694</v>
      </c>
      <c r="B250" t="s">
        <v>695</v>
      </c>
      <c r="C250" t="s">
        <v>193</v>
      </c>
    </row>
    <row r="251" spans="1:3" x14ac:dyDescent="0.2">
      <c r="A251" s="7" t="s">
        <v>696</v>
      </c>
      <c r="B251" t="s">
        <v>697</v>
      </c>
      <c r="C251" t="s">
        <v>193</v>
      </c>
    </row>
    <row r="252" spans="1:3" x14ac:dyDescent="0.2">
      <c r="A252" s="7" t="s">
        <v>698</v>
      </c>
      <c r="B252" t="s">
        <v>699</v>
      </c>
      <c r="C252" t="s">
        <v>193</v>
      </c>
    </row>
    <row r="253" spans="1:3" x14ac:dyDescent="0.2">
      <c r="A253" s="7" t="s">
        <v>700</v>
      </c>
      <c r="B253" t="s">
        <v>701</v>
      </c>
      <c r="C253" t="s">
        <v>193</v>
      </c>
    </row>
    <row r="254" spans="1:3" x14ac:dyDescent="0.2">
      <c r="A254" s="7" t="s">
        <v>702</v>
      </c>
      <c r="B254" t="s">
        <v>703</v>
      </c>
      <c r="C254" t="s">
        <v>193</v>
      </c>
    </row>
    <row r="255" spans="1:3" x14ac:dyDescent="0.2">
      <c r="A255" s="7" t="s">
        <v>704</v>
      </c>
      <c r="B255" t="s">
        <v>705</v>
      </c>
      <c r="C255" t="s">
        <v>193</v>
      </c>
    </row>
    <row r="256" spans="1:3" x14ac:dyDescent="0.2">
      <c r="A256" s="7" t="s">
        <v>706</v>
      </c>
      <c r="B256" t="s">
        <v>707</v>
      </c>
      <c r="C256" t="s">
        <v>193</v>
      </c>
    </row>
    <row r="257" spans="1:3" x14ac:dyDescent="0.2">
      <c r="A257" s="7" t="s">
        <v>708</v>
      </c>
      <c r="B257" t="s">
        <v>709</v>
      </c>
      <c r="C257" t="s">
        <v>194</v>
      </c>
    </row>
    <row r="258" spans="1:3" x14ac:dyDescent="0.2">
      <c r="A258" s="7" t="s">
        <v>710</v>
      </c>
      <c r="B258" t="s">
        <v>711</v>
      </c>
      <c r="C258" t="s">
        <v>194</v>
      </c>
    </row>
    <row r="259" spans="1:3" x14ac:dyDescent="0.2">
      <c r="A259" s="7" t="s">
        <v>712</v>
      </c>
      <c r="B259" t="s">
        <v>713</v>
      </c>
      <c r="C259" t="s">
        <v>193</v>
      </c>
    </row>
    <row r="260" spans="1:3" x14ac:dyDescent="0.2">
      <c r="A260" s="7" t="s">
        <v>714</v>
      </c>
      <c r="B260" t="s">
        <v>715</v>
      </c>
      <c r="C260" t="s">
        <v>193</v>
      </c>
    </row>
    <row r="261" spans="1:3" x14ac:dyDescent="0.2">
      <c r="A261" s="7" t="s">
        <v>716</v>
      </c>
      <c r="B261" t="s">
        <v>717</v>
      </c>
      <c r="C261" t="s">
        <v>193</v>
      </c>
    </row>
    <row r="262" spans="1:3" x14ac:dyDescent="0.2">
      <c r="A262" s="7" t="s">
        <v>718</v>
      </c>
      <c r="B262" t="s">
        <v>719</v>
      </c>
      <c r="C262" t="s">
        <v>193</v>
      </c>
    </row>
    <row r="263" spans="1:3" x14ac:dyDescent="0.2">
      <c r="A263" s="7" t="s">
        <v>720</v>
      </c>
      <c r="B263" t="s">
        <v>721</v>
      </c>
      <c r="C263" t="s">
        <v>193</v>
      </c>
    </row>
    <row r="264" spans="1:3" x14ac:dyDescent="0.2">
      <c r="A264" s="7" t="s">
        <v>722</v>
      </c>
      <c r="B264" t="s">
        <v>723</v>
      </c>
      <c r="C264" t="s">
        <v>193</v>
      </c>
    </row>
    <row r="265" spans="1:3" x14ac:dyDescent="0.2">
      <c r="A265" s="7" t="s">
        <v>724</v>
      </c>
      <c r="B265" t="s">
        <v>725</v>
      </c>
      <c r="C265" t="s">
        <v>193</v>
      </c>
    </row>
    <row r="266" spans="1:3" x14ac:dyDescent="0.2">
      <c r="A266" s="7" t="s">
        <v>726</v>
      </c>
      <c r="B266" t="s">
        <v>727</v>
      </c>
      <c r="C266" t="s">
        <v>193</v>
      </c>
    </row>
    <row r="267" spans="1:3" x14ac:dyDescent="0.2">
      <c r="A267" s="7" t="s">
        <v>728</v>
      </c>
      <c r="B267" t="s">
        <v>729</v>
      </c>
      <c r="C267" t="s">
        <v>193</v>
      </c>
    </row>
    <row r="268" spans="1:3" x14ac:dyDescent="0.2">
      <c r="A268" s="7" t="s">
        <v>730</v>
      </c>
      <c r="B268" t="s">
        <v>731</v>
      </c>
      <c r="C268" t="s">
        <v>193</v>
      </c>
    </row>
    <row r="269" spans="1:3" x14ac:dyDescent="0.2">
      <c r="A269" s="7" t="s">
        <v>732</v>
      </c>
      <c r="B269" t="s">
        <v>733</v>
      </c>
      <c r="C269" t="s">
        <v>193</v>
      </c>
    </row>
    <row r="270" spans="1:3" x14ac:dyDescent="0.2">
      <c r="A270" s="7" t="s">
        <v>734</v>
      </c>
      <c r="B270" t="s">
        <v>735</v>
      </c>
      <c r="C270" t="s">
        <v>193</v>
      </c>
    </row>
    <row r="271" spans="1:3" x14ac:dyDescent="0.2">
      <c r="A271" s="7" t="s">
        <v>736</v>
      </c>
      <c r="B271" t="s">
        <v>737</v>
      </c>
      <c r="C271" t="s">
        <v>193</v>
      </c>
    </row>
    <row r="272" spans="1:3" x14ac:dyDescent="0.2">
      <c r="A272" s="7" t="s">
        <v>738</v>
      </c>
      <c r="B272" t="s">
        <v>739</v>
      </c>
      <c r="C272" t="s">
        <v>193</v>
      </c>
    </row>
    <row r="273" spans="1:3" x14ac:dyDescent="0.2">
      <c r="A273" s="7" t="s">
        <v>740</v>
      </c>
      <c r="B273" t="s">
        <v>741</v>
      </c>
      <c r="C273" t="s">
        <v>193</v>
      </c>
    </row>
    <row r="274" spans="1:3" x14ac:dyDescent="0.2">
      <c r="A274" s="7" t="s">
        <v>742</v>
      </c>
      <c r="B274" t="s">
        <v>743</v>
      </c>
      <c r="C274" t="s">
        <v>193</v>
      </c>
    </row>
    <row r="275" spans="1:3" x14ac:dyDescent="0.2">
      <c r="A275" s="7" t="s">
        <v>744</v>
      </c>
      <c r="B275" t="s">
        <v>745</v>
      </c>
      <c r="C275" t="s">
        <v>193</v>
      </c>
    </row>
    <row r="276" spans="1:3" x14ac:dyDescent="0.2">
      <c r="A276" s="7" t="s">
        <v>746</v>
      </c>
      <c r="B276" t="s">
        <v>747</v>
      </c>
      <c r="C276" t="s">
        <v>193</v>
      </c>
    </row>
    <row r="277" spans="1:3" x14ac:dyDescent="0.2">
      <c r="A277" s="7" t="s">
        <v>748</v>
      </c>
      <c r="B277" t="s">
        <v>749</v>
      </c>
      <c r="C277" t="s">
        <v>193</v>
      </c>
    </row>
    <row r="278" spans="1:3" x14ac:dyDescent="0.2">
      <c r="A278" s="7" t="s">
        <v>750</v>
      </c>
      <c r="B278" t="s">
        <v>751</v>
      </c>
      <c r="C278" t="s">
        <v>193</v>
      </c>
    </row>
    <row r="279" spans="1:3" x14ac:dyDescent="0.2">
      <c r="A279" s="7" t="s">
        <v>752</v>
      </c>
      <c r="B279" t="s">
        <v>753</v>
      </c>
      <c r="C279" t="s">
        <v>193</v>
      </c>
    </row>
    <row r="280" spans="1:3" x14ac:dyDescent="0.2">
      <c r="A280" s="7" t="s">
        <v>754</v>
      </c>
      <c r="B280" t="s">
        <v>755</v>
      </c>
      <c r="C280" t="s">
        <v>193</v>
      </c>
    </row>
    <row r="281" spans="1:3" x14ac:dyDescent="0.2">
      <c r="A281" s="7" t="s">
        <v>756</v>
      </c>
      <c r="B281" t="s">
        <v>757</v>
      </c>
      <c r="C281" t="s">
        <v>193</v>
      </c>
    </row>
    <row r="282" spans="1:3" x14ac:dyDescent="0.2">
      <c r="A282" s="7" t="s">
        <v>758</v>
      </c>
      <c r="B282" t="s">
        <v>759</v>
      </c>
      <c r="C282" t="s">
        <v>194</v>
      </c>
    </row>
    <row r="283" spans="1:3" x14ac:dyDescent="0.2">
      <c r="A283" s="7" t="s">
        <v>760</v>
      </c>
      <c r="B283" t="s">
        <v>761</v>
      </c>
      <c r="C283" t="s">
        <v>194</v>
      </c>
    </row>
    <row r="284" spans="1:3" x14ac:dyDescent="0.2">
      <c r="A284" s="7" t="s">
        <v>762</v>
      </c>
      <c r="B284" t="s">
        <v>763</v>
      </c>
      <c r="C284" t="s">
        <v>193</v>
      </c>
    </row>
    <row r="285" spans="1:3" x14ac:dyDescent="0.2">
      <c r="A285" s="7" t="s">
        <v>764</v>
      </c>
      <c r="B285" t="s">
        <v>765</v>
      </c>
      <c r="C285" t="s">
        <v>193</v>
      </c>
    </row>
    <row r="286" spans="1:3" x14ac:dyDescent="0.2">
      <c r="A286" s="7" t="s">
        <v>766</v>
      </c>
      <c r="B286" t="s">
        <v>767</v>
      </c>
      <c r="C286" t="s">
        <v>194</v>
      </c>
    </row>
    <row r="287" spans="1:3" x14ac:dyDescent="0.2">
      <c r="A287" s="7" t="s">
        <v>768</v>
      </c>
      <c r="B287" t="s">
        <v>769</v>
      </c>
      <c r="C287" t="s">
        <v>194</v>
      </c>
    </row>
    <row r="288" spans="1:3" x14ac:dyDescent="0.2">
      <c r="A288" s="7" t="s">
        <v>770</v>
      </c>
      <c r="B288" t="s">
        <v>771</v>
      </c>
      <c r="C288" t="s">
        <v>194</v>
      </c>
    </row>
    <row r="289" spans="1:3" x14ac:dyDescent="0.2">
      <c r="A289" s="7" t="s">
        <v>772</v>
      </c>
      <c r="B289" t="s">
        <v>773</v>
      </c>
      <c r="C289" t="s">
        <v>194</v>
      </c>
    </row>
    <row r="290" spans="1:3" x14ac:dyDescent="0.2">
      <c r="A290" s="7" t="s">
        <v>774</v>
      </c>
      <c r="B290" t="s">
        <v>775</v>
      </c>
      <c r="C290" t="s">
        <v>194</v>
      </c>
    </row>
    <row r="291" spans="1:3" x14ac:dyDescent="0.2">
      <c r="A291" s="7" t="s">
        <v>776</v>
      </c>
      <c r="B291" t="s">
        <v>777</v>
      </c>
      <c r="C291" t="s">
        <v>194</v>
      </c>
    </row>
    <row r="292" spans="1:3" x14ac:dyDescent="0.2">
      <c r="A292" s="7" t="s">
        <v>778</v>
      </c>
      <c r="B292" t="s">
        <v>779</v>
      </c>
      <c r="C292" t="s">
        <v>194</v>
      </c>
    </row>
    <row r="293" spans="1:3" x14ac:dyDescent="0.2">
      <c r="A293" s="7" t="s">
        <v>780</v>
      </c>
      <c r="B293" t="s">
        <v>781</v>
      </c>
      <c r="C293" t="s">
        <v>194</v>
      </c>
    </row>
    <row r="294" spans="1:3" x14ac:dyDescent="0.2">
      <c r="A294" s="7" t="s">
        <v>782</v>
      </c>
      <c r="B294" t="s">
        <v>783</v>
      </c>
      <c r="C294" t="s">
        <v>194</v>
      </c>
    </row>
    <row r="295" spans="1:3" x14ac:dyDescent="0.2">
      <c r="A295" s="7" t="s">
        <v>784</v>
      </c>
      <c r="B295" t="s">
        <v>785</v>
      </c>
      <c r="C295" t="s">
        <v>194</v>
      </c>
    </row>
    <row r="296" spans="1:3" x14ac:dyDescent="0.2">
      <c r="A296" s="7" t="s">
        <v>786</v>
      </c>
      <c r="B296" t="s">
        <v>787</v>
      </c>
      <c r="C296" t="s">
        <v>194</v>
      </c>
    </row>
    <row r="297" spans="1:3" x14ac:dyDescent="0.2">
      <c r="A297" s="7" t="s">
        <v>788</v>
      </c>
      <c r="B297" t="s">
        <v>789</v>
      </c>
      <c r="C297" t="s">
        <v>193</v>
      </c>
    </row>
    <row r="298" spans="1:3" x14ac:dyDescent="0.2">
      <c r="A298" s="7" t="s">
        <v>790</v>
      </c>
      <c r="B298" t="s">
        <v>791</v>
      </c>
      <c r="C298" t="s">
        <v>193</v>
      </c>
    </row>
    <row r="299" spans="1:3" x14ac:dyDescent="0.2">
      <c r="A299" s="7" t="s">
        <v>792</v>
      </c>
      <c r="B299" t="s">
        <v>793</v>
      </c>
      <c r="C299" t="s">
        <v>193</v>
      </c>
    </row>
    <row r="300" spans="1:3" x14ac:dyDescent="0.2">
      <c r="A300" s="7" t="s">
        <v>794</v>
      </c>
      <c r="B300" t="s">
        <v>795</v>
      </c>
      <c r="C300" t="s">
        <v>193</v>
      </c>
    </row>
    <row r="301" spans="1:3" x14ac:dyDescent="0.2">
      <c r="A301" s="7" t="s">
        <v>796</v>
      </c>
      <c r="B301" t="s">
        <v>797</v>
      </c>
      <c r="C301" t="s">
        <v>193</v>
      </c>
    </row>
    <row r="302" spans="1:3" x14ac:dyDescent="0.2">
      <c r="A302" s="7" t="s">
        <v>798</v>
      </c>
      <c r="B302" t="s">
        <v>799</v>
      </c>
      <c r="C302" t="s">
        <v>194</v>
      </c>
    </row>
    <row r="303" spans="1:3" x14ac:dyDescent="0.2">
      <c r="A303" s="7" t="s">
        <v>800</v>
      </c>
      <c r="B303" t="s">
        <v>801</v>
      </c>
      <c r="C303" t="s">
        <v>193</v>
      </c>
    </row>
    <row r="304" spans="1:3" x14ac:dyDescent="0.2">
      <c r="A304" s="7" t="s">
        <v>802</v>
      </c>
      <c r="B304" t="s">
        <v>803</v>
      </c>
      <c r="C304" t="s">
        <v>193</v>
      </c>
    </row>
    <row r="305" spans="1:3" x14ac:dyDescent="0.2">
      <c r="A305" s="7" t="s">
        <v>804</v>
      </c>
      <c r="B305" t="s">
        <v>805</v>
      </c>
      <c r="C305" t="s">
        <v>193</v>
      </c>
    </row>
    <row r="306" spans="1:3" x14ac:dyDescent="0.2">
      <c r="A306" s="7" t="s">
        <v>806</v>
      </c>
      <c r="B306" t="s">
        <v>807</v>
      </c>
      <c r="C306" t="s">
        <v>193</v>
      </c>
    </row>
    <row r="307" spans="1:3" x14ac:dyDescent="0.2">
      <c r="A307" s="7" t="s">
        <v>808</v>
      </c>
      <c r="B307" t="s">
        <v>809</v>
      </c>
      <c r="C307" t="s">
        <v>193</v>
      </c>
    </row>
    <row r="308" spans="1:3" x14ac:dyDescent="0.2">
      <c r="A308" s="7" t="s">
        <v>810</v>
      </c>
      <c r="B308" t="s">
        <v>811</v>
      </c>
      <c r="C308" t="s">
        <v>193</v>
      </c>
    </row>
    <row r="309" spans="1:3" x14ac:dyDescent="0.2">
      <c r="A309" s="7" t="s">
        <v>812</v>
      </c>
      <c r="B309" t="s">
        <v>813</v>
      </c>
      <c r="C309" t="s">
        <v>193</v>
      </c>
    </row>
    <row r="310" spans="1:3" x14ac:dyDescent="0.2">
      <c r="A310" s="7" t="s">
        <v>814</v>
      </c>
      <c r="B310" t="s">
        <v>815</v>
      </c>
      <c r="C310" t="s">
        <v>193</v>
      </c>
    </row>
    <row r="311" spans="1:3" x14ac:dyDescent="0.2">
      <c r="A311" s="7" t="s">
        <v>816</v>
      </c>
      <c r="B311" t="s">
        <v>817</v>
      </c>
      <c r="C311" t="s">
        <v>193</v>
      </c>
    </row>
    <row r="312" spans="1:3" x14ac:dyDescent="0.2">
      <c r="A312" s="7" t="s">
        <v>818</v>
      </c>
      <c r="B312" t="s">
        <v>819</v>
      </c>
      <c r="C312" t="s">
        <v>193</v>
      </c>
    </row>
    <row r="313" spans="1:3" x14ac:dyDescent="0.2">
      <c r="A313" s="7" t="s">
        <v>820</v>
      </c>
      <c r="B313" t="s">
        <v>821</v>
      </c>
      <c r="C313" t="s">
        <v>193</v>
      </c>
    </row>
    <row r="314" spans="1:3" x14ac:dyDescent="0.2">
      <c r="A314" s="7" t="s">
        <v>822</v>
      </c>
      <c r="B314" t="s">
        <v>823</v>
      </c>
      <c r="C314" t="s">
        <v>193</v>
      </c>
    </row>
    <row r="315" spans="1:3" x14ac:dyDescent="0.2">
      <c r="A315" s="7" t="s">
        <v>824</v>
      </c>
      <c r="B315" t="s">
        <v>825</v>
      </c>
      <c r="C315" t="s">
        <v>193</v>
      </c>
    </row>
    <row r="316" spans="1:3" x14ac:dyDescent="0.2">
      <c r="A316" s="7" t="s">
        <v>826</v>
      </c>
      <c r="B316" t="s">
        <v>827</v>
      </c>
      <c r="C316" t="s">
        <v>193</v>
      </c>
    </row>
    <row r="317" spans="1:3" x14ac:dyDescent="0.2">
      <c r="A317" s="7" t="s">
        <v>828</v>
      </c>
      <c r="B317" t="s">
        <v>829</v>
      </c>
      <c r="C317" t="s">
        <v>193</v>
      </c>
    </row>
    <row r="318" spans="1:3" x14ac:dyDescent="0.2">
      <c r="A318" s="7" t="s">
        <v>830</v>
      </c>
      <c r="B318" t="s">
        <v>831</v>
      </c>
      <c r="C318" t="s">
        <v>193</v>
      </c>
    </row>
    <row r="319" spans="1:3" x14ac:dyDescent="0.2">
      <c r="A319" s="7" t="s">
        <v>832</v>
      </c>
      <c r="B319" t="s">
        <v>833</v>
      </c>
      <c r="C319" t="s">
        <v>193</v>
      </c>
    </row>
    <row r="320" spans="1:3" x14ac:dyDescent="0.2">
      <c r="A320" s="7" t="s">
        <v>834</v>
      </c>
      <c r="B320" t="s">
        <v>835</v>
      </c>
      <c r="C320" t="s">
        <v>193</v>
      </c>
    </row>
    <row r="321" spans="1:3" x14ac:dyDescent="0.2">
      <c r="A321" s="7" t="s">
        <v>836</v>
      </c>
      <c r="B321" t="s">
        <v>837</v>
      </c>
      <c r="C321" t="s">
        <v>193</v>
      </c>
    </row>
    <row r="322" spans="1:3" x14ac:dyDescent="0.2">
      <c r="A322" s="7" t="s">
        <v>838</v>
      </c>
      <c r="B322" t="s">
        <v>839</v>
      </c>
      <c r="C322" t="s">
        <v>193</v>
      </c>
    </row>
    <row r="323" spans="1:3" x14ac:dyDescent="0.2">
      <c r="A323" s="7" t="s">
        <v>840</v>
      </c>
      <c r="B323" t="s">
        <v>841</v>
      </c>
      <c r="C323" t="s">
        <v>193</v>
      </c>
    </row>
    <row r="324" spans="1:3" x14ac:dyDescent="0.2">
      <c r="A324" s="7" t="s">
        <v>842</v>
      </c>
      <c r="B324" t="s">
        <v>843</v>
      </c>
      <c r="C324" t="s">
        <v>193</v>
      </c>
    </row>
    <row r="325" spans="1:3" x14ac:dyDescent="0.2">
      <c r="A325" s="7" t="s">
        <v>844</v>
      </c>
      <c r="B325" t="s">
        <v>845</v>
      </c>
      <c r="C325" t="s">
        <v>193</v>
      </c>
    </row>
    <row r="326" spans="1:3" x14ac:dyDescent="0.2">
      <c r="A326" s="7" t="s">
        <v>846</v>
      </c>
      <c r="B326" t="s">
        <v>847</v>
      </c>
      <c r="C326" t="s">
        <v>193</v>
      </c>
    </row>
    <row r="327" spans="1:3" x14ac:dyDescent="0.2">
      <c r="A327" s="7" t="s">
        <v>848</v>
      </c>
      <c r="B327" t="s">
        <v>849</v>
      </c>
      <c r="C327" t="s">
        <v>193</v>
      </c>
    </row>
    <row r="328" spans="1:3" x14ac:dyDescent="0.2">
      <c r="A328" s="7" t="s">
        <v>850</v>
      </c>
      <c r="B328" t="s">
        <v>851</v>
      </c>
      <c r="C328" t="s">
        <v>193</v>
      </c>
    </row>
    <row r="329" spans="1:3" x14ac:dyDescent="0.2">
      <c r="A329" s="7" t="s">
        <v>852</v>
      </c>
      <c r="B329" t="s">
        <v>853</v>
      </c>
      <c r="C329" t="s">
        <v>193</v>
      </c>
    </row>
    <row r="330" spans="1:3" x14ac:dyDescent="0.2">
      <c r="A330" s="7" t="s">
        <v>854</v>
      </c>
      <c r="B330" t="s">
        <v>855</v>
      </c>
      <c r="C330" t="s">
        <v>193</v>
      </c>
    </row>
    <row r="331" spans="1:3" x14ac:dyDescent="0.2">
      <c r="A331" s="7" t="s">
        <v>856</v>
      </c>
      <c r="B331" t="s">
        <v>857</v>
      </c>
      <c r="C331" t="s">
        <v>193</v>
      </c>
    </row>
    <row r="332" spans="1:3" x14ac:dyDescent="0.2">
      <c r="A332" s="7" t="s">
        <v>858</v>
      </c>
      <c r="B332" t="s">
        <v>859</v>
      </c>
      <c r="C332" t="s">
        <v>193</v>
      </c>
    </row>
    <row r="333" spans="1:3" x14ac:dyDescent="0.2">
      <c r="A333" s="7" t="s">
        <v>860</v>
      </c>
      <c r="B333" t="s">
        <v>861</v>
      </c>
      <c r="C333" t="s">
        <v>193</v>
      </c>
    </row>
    <row r="334" spans="1:3" x14ac:dyDescent="0.2">
      <c r="A334" s="7" t="s">
        <v>862</v>
      </c>
      <c r="B334" t="s">
        <v>863</v>
      </c>
      <c r="C334" t="s">
        <v>193</v>
      </c>
    </row>
    <row r="335" spans="1:3" x14ac:dyDescent="0.2">
      <c r="A335" s="7" t="s">
        <v>864</v>
      </c>
      <c r="B335" t="s">
        <v>865</v>
      </c>
      <c r="C335" t="s">
        <v>193</v>
      </c>
    </row>
    <row r="336" spans="1:3" x14ac:dyDescent="0.2">
      <c r="A336" s="7" t="s">
        <v>866</v>
      </c>
      <c r="B336" t="s">
        <v>867</v>
      </c>
      <c r="C336" t="s">
        <v>193</v>
      </c>
    </row>
    <row r="337" spans="1:3" x14ac:dyDescent="0.2">
      <c r="A337" s="7" t="s">
        <v>868</v>
      </c>
      <c r="B337" t="s">
        <v>869</v>
      </c>
      <c r="C337" t="s">
        <v>193</v>
      </c>
    </row>
    <row r="338" spans="1:3" x14ac:dyDescent="0.2">
      <c r="A338" s="7" t="s">
        <v>870</v>
      </c>
      <c r="B338" t="s">
        <v>871</v>
      </c>
      <c r="C338" t="s">
        <v>193</v>
      </c>
    </row>
    <row r="339" spans="1:3" x14ac:dyDescent="0.2">
      <c r="A339" s="7" t="s">
        <v>872</v>
      </c>
      <c r="B339" t="s">
        <v>873</v>
      </c>
      <c r="C339" t="s">
        <v>193</v>
      </c>
    </row>
    <row r="340" spans="1:3" x14ac:dyDescent="0.2">
      <c r="A340" s="7" t="s">
        <v>874</v>
      </c>
      <c r="B340" t="s">
        <v>875</v>
      </c>
      <c r="C340" t="s">
        <v>193</v>
      </c>
    </row>
    <row r="341" spans="1:3" x14ac:dyDescent="0.2">
      <c r="A341" s="7" t="s">
        <v>876</v>
      </c>
      <c r="B341" t="s">
        <v>877</v>
      </c>
      <c r="C341" t="s">
        <v>193</v>
      </c>
    </row>
    <row r="342" spans="1:3" x14ac:dyDescent="0.2">
      <c r="A342" s="7" t="s">
        <v>878</v>
      </c>
      <c r="B342" t="s">
        <v>879</v>
      </c>
      <c r="C342" t="s">
        <v>193</v>
      </c>
    </row>
    <row r="343" spans="1:3" x14ac:dyDescent="0.2">
      <c r="A343" s="7" t="s">
        <v>880</v>
      </c>
      <c r="B343" t="s">
        <v>881</v>
      </c>
      <c r="C343" t="s">
        <v>193</v>
      </c>
    </row>
    <row r="344" spans="1:3" x14ac:dyDescent="0.2">
      <c r="A344" s="7" t="s">
        <v>882</v>
      </c>
      <c r="B344" t="s">
        <v>883</v>
      </c>
      <c r="C344" t="s">
        <v>193</v>
      </c>
    </row>
    <row r="345" spans="1:3" x14ac:dyDescent="0.2">
      <c r="A345" s="7" t="s">
        <v>884</v>
      </c>
      <c r="B345" t="s">
        <v>885</v>
      </c>
      <c r="C345" t="s">
        <v>193</v>
      </c>
    </row>
    <row r="346" spans="1:3" x14ac:dyDescent="0.2">
      <c r="A346" s="7" t="s">
        <v>886</v>
      </c>
      <c r="B346" t="s">
        <v>887</v>
      </c>
      <c r="C346" t="s">
        <v>193</v>
      </c>
    </row>
    <row r="347" spans="1:3" x14ac:dyDescent="0.2">
      <c r="A347" s="7" t="s">
        <v>888</v>
      </c>
      <c r="B347" t="s">
        <v>889</v>
      </c>
      <c r="C347" t="s">
        <v>193</v>
      </c>
    </row>
    <row r="348" spans="1:3" x14ac:dyDescent="0.2">
      <c r="A348" s="7" t="s">
        <v>890</v>
      </c>
      <c r="B348" t="s">
        <v>891</v>
      </c>
      <c r="C348" t="s">
        <v>193</v>
      </c>
    </row>
    <row r="349" spans="1:3" x14ac:dyDescent="0.2">
      <c r="A349" s="7" t="s">
        <v>892</v>
      </c>
      <c r="B349" t="s">
        <v>893</v>
      </c>
      <c r="C349" t="s">
        <v>193</v>
      </c>
    </row>
    <row r="350" spans="1:3" x14ac:dyDescent="0.2">
      <c r="A350" s="7" t="s">
        <v>894</v>
      </c>
      <c r="B350" t="s">
        <v>895</v>
      </c>
      <c r="C350" t="s">
        <v>193</v>
      </c>
    </row>
    <row r="351" spans="1:3" x14ac:dyDescent="0.2">
      <c r="A351" s="7" t="s">
        <v>896</v>
      </c>
      <c r="B351" t="s">
        <v>897</v>
      </c>
      <c r="C351" t="s">
        <v>193</v>
      </c>
    </row>
    <row r="352" spans="1:3" x14ac:dyDescent="0.2">
      <c r="A352" s="7" t="s">
        <v>898</v>
      </c>
      <c r="B352" t="s">
        <v>899</v>
      </c>
      <c r="C352" t="s">
        <v>193</v>
      </c>
    </row>
    <row r="353" spans="1:3" x14ac:dyDescent="0.2">
      <c r="A353" s="7" t="s">
        <v>900</v>
      </c>
      <c r="B353" t="s">
        <v>901</v>
      </c>
      <c r="C353" t="s">
        <v>193</v>
      </c>
    </row>
    <row r="354" spans="1:3" x14ac:dyDescent="0.2">
      <c r="A354" s="7" t="s">
        <v>902</v>
      </c>
      <c r="B354" t="s">
        <v>903</v>
      </c>
      <c r="C354" t="s">
        <v>193</v>
      </c>
    </row>
    <row r="355" spans="1:3" x14ac:dyDescent="0.2">
      <c r="A355" s="7" t="s">
        <v>904</v>
      </c>
      <c r="B355" t="s">
        <v>905</v>
      </c>
      <c r="C355" t="s">
        <v>193</v>
      </c>
    </row>
    <row r="356" spans="1:3" x14ac:dyDescent="0.2">
      <c r="A356" s="7" t="s">
        <v>906</v>
      </c>
      <c r="B356" t="s">
        <v>907</v>
      </c>
      <c r="C356" t="s">
        <v>193</v>
      </c>
    </row>
    <row r="357" spans="1:3" x14ac:dyDescent="0.2">
      <c r="A357" s="7" t="s">
        <v>908</v>
      </c>
      <c r="B357" t="s">
        <v>909</v>
      </c>
      <c r="C357" t="s">
        <v>193</v>
      </c>
    </row>
    <row r="358" spans="1:3" x14ac:dyDescent="0.2">
      <c r="A358" s="7" t="s">
        <v>910</v>
      </c>
      <c r="B358" t="s">
        <v>911</v>
      </c>
      <c r="C358" t="s">
        <v>193</v>
      </c>
    </row>
    <row r="359" spans="1:3" x14ac:dyDescent="0.2">
      <c r="A359" s="7" t="s">
        <v>912</v>
      </c>
      <c r="B359" t="s">
        <v>913</v>
      </c>
      <c r="C359" t="s">
        <v>193</v>
      </c>
    </row>
    <row r="360" spans="1:3" x14ac:dyDescent="0.2">
      <c r="A360" s="7" t="s">
        <v>914</v>
      </c>
      <c r="B360" t="s">
        <v>915</v>
      </c>
      <c r="C360" t="s">
        <v>193</v>
      </c>
    </row>
    <row r="361" spans="1:3" x14ac:dyDescent="0.2">
      <c r="A361" s="7" t="s">
        <v>916</v>
      </c>
      <c r="B361" t="s">
        <v>917</v>
      </c>
      <c r="C361" t="s">
        <v>193</v>
      </c>
    </row>
    <row r="362" spans="1:3" x14ac:dyDescent="0.2">
      <c r="A362" s="7" t="s">
        <v>918</v>
      </c>
      <c r="B362" t="s">
        <v>919</v>
      </c>
      <c r="C362" t="s">
        <v>193</v>
      </c>
    </row>
    <row r="363" spans="1:3" x14ac:dyDescent="0.2">
      <c r="A363" s="7" t="s">
        <v>920</v>
      </c>
      <c r="B363" t="s">
        <v>921</v>
      </c>
      <c r="C363" t="s">
        <v>193</v>
      </c>
    </row>
    <row r="364" spans="1:3" x14ac:dyDescent="0.2">
      <c r="A364" s="7" t="s">
        <v>922</v>
      </c>
      <c r="B364" t="s">
        <v>923</v>
      </c>
      <c r="C364" t="s">
        <v>193</v>
      </c>
    </row>
    <row r="365" spans="1:3" x14ac:dyDescent="0.2">
      <c r="A365" s="7" t="s">
        <v>924</v>
      </c>
      <c r="B365" t="s">
        <v>925</v>
      </c>
      <c r="C365" t="s">
        <v>193</v>
      </c>
    </row>
    <row r="366" spans="1:3" x14ac:dyDescent="0.2">
      <c r="A366" s="7" t="s">
        <v>926</v>
      </c>
      <c r="B366" t="s">
        <v>927</v>
      </c>
      <c r="C366" t="s">
        <v>194</v>
      </c>
    </row>
    <row r="367" spans="1:3" x14ac:dyDescent="0.2">
      <c r="A367" s="7" t="s">
        <v>928</v>
      </c>
      <c r="B367" t="s">
        <v>929</v>
      </c>
      <c r="C367" t="s">
        <v>194</v>
      </c>
    </row>
    <row r="368" spans="1:3" x14ac:dyDescent="0.2">
      <c r="A368" s="7" t="s">
        <v>930</v>
      </c>
      <c r="B368" t="s">
        <v>931</v>
      </c>
      <c r="C368" t="s">
        <v>194</v>
      </c>
    </row>
    <row r="369" spans="1:3" x14ac:dyDescent="0.2">
      <c r="A369" s="7" t="s">
        <v>932</v>
      </c>
      <c r="B369" t="s">
        <v>933</v>
      </c>
      <c r="C369" t="s">
        <v>194</v>
      </c>
    </row>
    <row r="370" spans="1:3" x14ac:dyDescent="0.2">
      <c r="A370" s="7" t="s">
        <v>934</v>
      </c>
      <c r="B370" t="s">
        <v>935</v>
      </c>
      <c r="C370" t="s">
        <v>193</v>
      </c>
    </row>
    <row r="371" spans="1:3" x14ac:dyDescent="0.2">
      <c r="A371" s="7" t="s">
        <v>936</v>
      </c>
      <c r="B371" t="s">
        <v>937</v>
      </c>
      <c r="C371" t="s">
        <v>193</v>
      </c>
    </row>
    <row r="372" spans="1:3" x14ac:dyDescent="0.2">
      <c r="A372" s="7" t="s">
        <v>938</v>
      </c>
      <c r="B372" t="s">
        <v>939</v>
      </c>
      <c r="C372" t="s">
        <v>193</v>
      </c>
    </row>
    <row r="373" spans="1:3" x14ac:dyDescent="0.2">
      <c r="A373" s="7" t="s">
        <v>940</v>
      </c>
      <c r="B373" t="s">
        <v>941</v>
      </c>
      <c r="C373" t="s">
        <v>194</v>
      </c>
    </row>
    <row r="374" spans="1:3" x14ac:dyDescent="0.2">
      <c r="A374" s="7" t="s">
        <v>942</v>
      </c>
      <c r="B374" t="s">
        <v>943</v>
      </c>
      <c r="C374" t="s">
        <v>194</v>
      </c>
    </row>
    <row r="375" spans="1:3" x14ac:dyDescent="0.2">
      <c r="A375" s="7" t="s">
        <v>944</v>
      </c>
      <c r="B375" t="s">
        <v>945</v>
      </c>
      <c r="C375" t="s">
        <v>193</v>
      </c>
    </row>
    <row r="376" spans="1:3" x14ac:dyDescent="0.2">
      <c r="A376" s="7" t="s">
        <v>946</v>
      </c>
      <c r="B376" t="s">
        <v>947</v>
      </c>
      <c r="C376" t="s">
        <v>193</v>
      </c>
    </row>
    <row r="377" spans="1:3" x14ac:dyDescent="0.2">
      <c r="A377" s="7" t="s">
        <v>948</v>
      </c>
      <c r="B377" t="s">
        <v>949</v>
      </c>
      <c r="C377" t="s">
        <v>193</v>
      </c>
    </row>
    <row r="378" spans="1:3" x14ac:dyDescent="0.2">
      <c r="A378" s="7" t="s">
        <v>950</v>
      </c>
      <c r="B378" t="s">
        <v>951</v>
      </c>
      <c r="C378" t="s">
        <v>193</v>
      </c>
    </row>
    <row r="379" spans="1:3" x14ac:dyDescent="0.2">
      <c r="A379" s="7" t="s">
        <v>952</v>
      </c>
      <c r="B379" t="s">
        <v>953</v>
      </c>
      <c r="C379" t="s">
        <v>193</v>
      </c>
    </row>
    <row r="380" spans="1:3" x14ac:dyDescent="0.2">
      <c r="A380" s="7" t="s">
        <v>954</v>
      </c>
      <c r="B380" t="s">
        <v>955</v>
      </c>
      <c r="C380" t="s">
        <v>193</v>
      </c>
    </row>
    <row r="381" spans="1:3" x14ac:dyDescent="0.2">
      <c r="A381" s="7" t="s">
        <v>956</v>
      </c>
      <c r="B381" t="s">
        <v>957</v>
      </c>
      <c r="C381" t="s">
        <v>194</v>
      </c>
    </row>
    <row r="382" spans="1:3" x14ac:dyDescent="0.2">
      <c r="A382" s="7" t="s">
        <v>958</v>
      </c>
      <c r="B382" t="s">
        <v>959</v>
      </c>
      <c r="C382" t="s">
        <v>193</v>
      </c>
    </row>
    <row r="383" spans="1:3" x14ac:dyDescent="0.2">
      <c r="A383" s="7" t="s">
        <v>960</v>
      </c>
      <c r="B383" t="s">
        <v>961</v>
      </c>
      <c r="C383" t="s">
        <v>193</v>
      </c>
    </row>
    <row r="384" spans="1:3" x14ac:dyDescent="0.2">
      <c r="A384" s="7" t="s">
        <v>962</v>
      </c>
      <c r="B384" t="s">
        <v>963</v>
      </c>
      <c r="C384" t="s">
        <v>193</v>
      </c>
    </row>
    <row r="385" spans="1:3" x14ac:dyDescent="0.2">
      <c r="A385" s="7" t="s">
        <v>964</v>
      </c>
      <c r="B385" t="s">
        <v>965</v>
      </c>
      <c r="C385" t="s">
        <v>193</v>
      </c>
    </row>
    <row r="386" spans="1:3" x14ac:dyDescent="0.2">
      <c r="A386" s="7" t="s">
        <v>966</v>
      </c>
      <c r="B386" t="s">
        <v>967</v>
      </c>
      <c r="C386" t="s">
        <v>193</v>
      </c>
    </row>
    <row r="387" spans="1:3" x14ac:dyDescent="0.2">
      <c r="A387" s="7" t="s">
        <v>968</v>
      </c>
      <c r="B387" t="s">
        <v>969</v>
      </c>
      <c r="C387" t="s">
        <v>193</v>
      </c>
    </row>
    <row r="388" spans="1:3" x14ac:dyDescent="0.2">
      <c r="A388" s="7" t="s">
        <v>970</v>
      </c>
      <c r="B388" t="s">
        <v>971</v>
      </c>
      <c r="C388" t="s">
        <v>193</v>
      </c>
    </row>
    <row r="389" spans="1:3" x14ac:dyDescent="0.2">
      <c r="A389" s="7" t="s">
        <v>972</v>
      </c>
      <c r="B389" t="s">
        <v>973</v>
      </c>
      <c r="C389" t="s">
        <v>193</v>
      </c>
    </row>
    <row r="390" spans="1:3" x14ac:dyDescent="0.2">
      <c r="A390" s="7" t="s">
        <v>974</v>
      </c>
      <c r="B390" t="s">
        <v>975</v>
      </c>
      <c r="C390" t="s">
        <v>194</v>
      </c>
    </row>
    <row r="391" spans="1:3" x14ac:dyDescent="0.2">
      <c r="A391" s="7" t="s">
        <v>976</v>
      </c>
      <c r="B391" t="s">
        <v>977</v>
      </c>
      <c r="C391" t="s">
        <v>193</v>
      </c>
    </row>
    <row r="392" spans="1:3" x14ac:dyDescent="0.2">
      <c r="A392" s="7" t="s">
        <v>978</v>
      </c>
      <c r="B392" t="s">
        <v>979</v>
      </c>
      <c r="C392" t="s">
        <v>193</v>
      </c>
    </row>
    <row r="393" spans="1:3" x14ac:dyDescent="0.2">
      <c r="A393" s="7" t="s">
        <v>980</v>
      </c>
      <c r="B393" t="s">
        <v>981</v>
      </c>
      <c r="C393" t="s">
        <v>193</v>
      </c>
    </row>
    <row r="394" spans="1:3" x14ac:dyDescent="0.2">
      <c r="A394" s="7" t="s">
        <v>982</v>
      </c>
      <c r="B394" t="s">
        <v>983</v>
      </c>
      <c r="C394" t="s">
        <v>194</v>
      </c>
    </row>
    <row r="395" spans="1:3" x14ac:dyDescent="0.2">
      <c r="A395" s="7" t="s">
        <v>984</v>
      </c>
      <c r="B395" t="s">
        <v>985</v>
      </c>
      <c r="C395" t="s">
        <v>194</v>
      </c>
    </row>
    <row r="396" spans="1:3" x14ac:dyDescent="0.2">
      <c r="A396" s="7" t="s">
        <v>986</v>
      </c>
      <c r="B396" t="s">
        <v>987</v>
      </c>
      <c r="C396" t="s">
        <v>194</v>
      </c>
    </row>
    <row r="397" spans="1:3" x14ac:dyDescent="0.2">
      <c r="A397" s="7" t="s">
        <v>988</v>
      </c>
      <c r="B397" t="s">
        <v>989</v>
      </c>
      <c r="C397" t="s">
        <v>194</v>
      </c>
    </row>
    <row r="398" spans="1:3" x14ac:dyDescent="0.2">
      <c r="A398" s="7" t="s">
        <v>990</v>
      </c>
      <c r="B398" t="s">
        <v>991</v>
      </c>
      <c r="C398" t="s">
        <v>194</v>
      </c>
    </row>
    <row r="399" spans="1:3" x14ac:dyDescent="0.2">
      <c r="A399" s="7" t="s">
        <v>992</v>
      </c>
      <c r="B399" t="s">
        <v>993</v>
      </c>
      <c r="C399" t="s">
        <v>194</v>
      </c>
    </row>
    <row r="400" spans="1:3" x14ac:dyDescent="0.2">
      <c r="A400" s="7" t="s">
        <v>994</v>
      </c>
      <c r="B400" t="s">
        <v>995</v>
      </c>
      <c r="C400" t="s">
        <v>194</v>
      </c>
    </row>
    <row r="401" spans="1:3" x14ac:dyDescent="0.2">
      <c r="A401" s="7" t="s">
        <v>996</v>
      </c>
      <c r="B401" t="s">
        <v>997</v>
      </c>
      <c r="C401" t="s">
        <v>194</v>
      </c>
    </row>
    <row r="402" spans="1:3" x14ac:dyDescent="0.2">
      <c r="A402" s="7" t="s">
        <v>998</v>
      </c>
      <c r="B402" t="s">
        <v>999</v>
      </c>
      <c r="C402" t="s">
        <v>194</v>
      </c>
    </row>
    <row r="403" spans="1:3" x14ac:dyDescent="0.2">
      <c r="A403" s="7" t="s">
        <v>1000</v>
      </c>
      <c r="B403" t="s">
        <v>1001</v>
      </c>
      <c r="C403" t="s">
        <v>194</v>
      </c>
    </row>
    <row r="404" spans="1:3" x14ac:dyDescent="0.2">
      <c r="A404" s="7" t="s">
        <v>1002</v>
      </c>
      <c r="B404" t="s">
        <v>1003</v>
      </c>
      <c r="C404" t="s">
        <v>194</v>
      </c>
    </row>
    <row r="405" spans="1:3" x14ac:dyDescent="0.2">
      <c r="A405" s="7" t="s">
        <v>1004</v>
      </c>
      <c r="B405" t="s">
        <v>1005</v>
      </c>
      <c r="C405" t="s">
        <v>194</v>
      </c>
    </row>
    <row r="406" spans="1:3" x14ac:dyDescent="0.2">
      <c r="A406" s="7" t="s">
        <v>1006</v>
      </c>
      <c r="B406" t="s">
        <v>1007</v>
      </c>
      <c r="C406" t="s">
        <v>194</v>
      </c>
    </row>
    <row r="407" spans="1:3" x14ac:dyDescent="0.2">
      <c r="A407" s="7" t="s">
        <v>1008</v>
      </c>
      <c r="B407" t="s">
        <v>1009</v>
      </c>
      <c r="C407" t="s">
        <v>193</v>
      </c>
    </row>
    <row r="408" spans="1:3" x14ac:dyDescent="0.2">
      <c r="A408" s="7" t="s">
        <v>1010</v>
      </c>
      <c r="B408" t="s">
        <v>1011</v>
      </c>
      <c r="C408" t="s">
        <v>194</v>
      </c>
    </row>
    <row r="409" spans="1:3" x14ac:dyDescent="0.2">
      <c r="A409" s="7" t="s">
        <v>1012</v>
      </c>
      <c r="B409" t="s">
        <v>1013</v>
      </c>
      <c r="C409" t="s">
        <v>194</v>
      </c>
    </row>
    <row r="410" spans="1:3" x14ac:dyDescent="0.2">
      <c r="A410" s="7" t="s">
        <v>1014</v>
      </c>
      <c r="B410" t="s">
        <v>1015</v>
      </c>
      <c r="C410" t="s">
        <v>194</v>
      </c>
    </row>
    <row r="411" spans="1:3" x14ac:dyDescent="0.2">
      <c r="A411" s="7" t="s">
        <v>1016</v>
      </c>
      <c r="B411" t="s">
        <v>1017</v>
      </c>
      <c r="C411" t="s">
        <v>194</v>
      </c>
    </row>
    <row r="412" spans="1:3" x14ac:dyDescent="0.2">
      <c r="A412" s="7" t="s">
        <v>1018</v>
      </c>
      <c r="B412" t="s">
        <v>1019</v>
      </c>
      <c r="C412" t="s">
        <v>194</v>
      </c>
    </row>
    <row r="413" spans="1:3" x14ac:dyDescent="0.2">
      <c r="A413" s="7" t="s">
        <v>1020</v>
      </c>
      <c r="B413" t="s">
        <v>1021</v>
      </c>
      <c r="C413" t="s">
        <v>194</v>
      </c>
    </row>
    <row r="414" spans="1:3" x14ac:dyDescent="0.2">
      <c r="A414" s="7" t="s">
        <v>1022</v>
      </c>
      <c r="B414" t="s">
        <v>1023</v>
      </c>
      <c r="C414" t="s">
        <v>194</v>
      </c>
    </row>
    <row r="415" spans="1:3" x14ac:dyDescent="0.2">
      <c r="A415" s="7" t="s">
        <v>1024</v>
      </c>
      <c r="B415" t="s">
        <v>1025</v>
      </c>
      <c r="C415" t="s">
        <v>194</v>
      </c>
    </row>
    <row r="416" spans="1:3" x14ac:dyDescent="0.2">
      <c r="A416" s="7" t="s">
        <v>1026</v>
      </c>
      <c r="B416" t="s">
        <v>1027</v>
      </c>
      <c r="C416" t="s">
        <v>194</v>
      </c>
    </row>
    <row r="417" spans="1:3" x14ac:dyDescent="0.2">
      <c r="A417" s="7" t="s">
        <v>1028</v>
      </c>
      <c r="B417" t="s">
        <v>1029</v>
      </c>
      <c r="C417" t="s">
        <v>194</v>
      </c>
    </row>
    <row r="418" spans="1:3" x14ac:dyDescent="0.2">
      <c r="A418" s="7" t="s">
        <v>1030</v>
      </c>
      <c r="B418" t="s">
        <v>1031</v>
      </c>
      <c r="C418" t="s">
        <v>194</v>
      </c>
    </row>
    <row r="419" spans="1:3" x14ac:dyDescent="0.2">
      <c r="A419" s="7" t="s">
        <v>1032</v>
      </c>
      <c r="B419" t="s">
        <v>1033</v>
      </c>
      <c r="C419" t="s">
        <v>194</v>
      </c>
    </row>
    <row r="420" spans="1:3" x14ac:dyDescent="0.2">
      <c r="A420" s="7" t="s">
        <v>1034</v>
      </c>
      <c r="B420" t="s">
        <v>1035</v>
      </c>
      <c r="C420" t="s">
        <v>194</v>
      </c>
    </row>
    <row r="421" spans="1:3" x14ac:dyDescent="0.2">
      <c r="A421" s="7" t="s">
        <v>1036</v>
      </c>
      <c r="B421" t="s">
        <v>1037</v>
      </c>
      <c r="C421" t="s">
        <v>194</v>
      </c>
    </row>
    <row r="422" spans="1:3" x14ac:dyDescent="0.2">
      <c r="A422" s="7" t="s">
        <v>1038</v>
      </c>
      <c r="B422" t="s">
        <v>1039</v>
      </c>
      <c r="C422" t="s">
        <v>194</v>
      </c>
    </row>
    <row r="423" spans="1:3" x14ac:dyDescent="0.2">
      <c r="A423" s="7" t="s">
        <v>1040</v>
      </c>
      <c r="B423" t="s">
        <v>1041</v>
      </c>
      <c r="C423" t="s">
        <v>194</v>
      </c>
    </row>
    <row r="424" spans="1:3" x14ac:dyDescent="0.2">
      <c r="A424" s="7" t="s">
        <v>1042</v>
      </c>
      <c r="B424" t="s">
        <v>1043</v>
      </c>
      <c r="C424" t="s">
        <v>194</v>
      </c>
    </row>
    <row r="425" spans="1:3" x14ac:dyDescent="0.2">
      <c r="A425" s="7" t="s">
        <v>1044</v>
      </c>
      <c r="B425" t="s">
        <v>1045</v>
      </c>
      <c r="C425" t="s">
        <v>194</v>
      </c>
    </row>
    <row r="426" spans="1:3" x14ac:dyDescent="0.2">
      <c r="A426" s="7" t="s">
        <v>1046</v>
      </c>
      <c r="B426" t="s">
        <v>1047</v>
      </c>
      <c r="C426" t="s">
        <v>194</v>
      </c>
    </row>
    <row r="427" spans="1:3" x14ac:dyDescent="0.2">
      <c r="A427" s="7" t="s">
        <v>1048</v>
      </c>
      <c r="B427" t="s">
        <v>1049</v>
      </c>
      <c r="C427" t="s">
        <v>194</v>
      </c>
    </row>
    <row r="428" spans="1:3" x14ac:dyDescent="0.2">
      <c r="A428" s="7" t="s">
        <v>1050</v>
      </c>
      <c r="B428" t="s">
        <v>1051</v>
      </c>
      <c r="C428" t="s">
        <v>194</v>
      </c>
    </row>
    <row r="429" spans="1:3" x14ac:dyDescent="0.2">
      <c r="A429" s="7" t="s">
        <v>1052</v>
      </c>
      <c r="B429" t="s">
        <v>1053</v>
      </c>
      <c r="C429" t="s">
        <v>193</v>
      </c>
    </row>
    <row r="430" spans="1:3" x14ac:dyDescent="0.2">
      <c r="A430" s="7" t="s">
        <v>1054</v>
      </c>
      <c r="B430" t="s">
        <v>1055</v>
      </c>
      <c r="C430" t="s">
        <v>193</v>
      </c>
    </row>
    <row r="431" spans="1:3" x14ac:dyDescent="0.2">
      <c r="A431" s="7" t="s">
        <v>1056</v>
      </c>
      <c r="B431" t="s">
        <v>1057</v>
      </c>
      <c r="C431" t="s">
        <v>193</v>
      </c>
    </row>
    <row r="432" spans="1:3" x14ac:dyDescent="0.2">
      <c r="A432" s="7" t="s">
        <v>1058</v>
      </c>
      <c r="B432" t="s">
        <v>1059</v>
      </c>
      <c r="C432" t="s">
        <v>193</v>
      </c>
    </row>
    <row r="433" spans="1:3" x14ac:dyDescent="0.2">
      <c r="A433" s="7" t="s">
        <v>1060</v>
      </c>
      <c r="B433" t="s">
        <v>1061</v>
      </c>
      <c r="C433" t="s">
        <v>194</v>
      </c>
    </row>
    <row r="434" spans="1:3" x14ac:dyDescent="0.2">
      <c r="A434" s="7" t="s">
        <v>1062</v>
      </c>
      <c r="B434" t="s">
        <v>1063</v>
      </c>
      <c r="C434" t="s">
        <v>194</v>
      </c>
    </row>
    <row r="435" spans="1:3" x14ac:dyDescent="0.2">
      <c r="A435" s="7" t="s">
        <v>1064</v>
      </c>
      <c r="B435" t="s">
        <v>1065</v>
      </c>
      <c r="C435" t="s">
        <v>194</v>
      </c>
    </row>
    <row r="436" spans="1:3" x14ac:dyDescent="0.2">
      <c r="A436" s="7" t="s">
        <v>1066</v>
      </c>
      <c r="B436" t="s">
        <v>1067</v>
      </c>
      <c r="C436" t="s">
        <v>193</v>
      </c>
    </row>
    <row r="437" spans="1:3" x14ac:dyDescent="0.2">
      <c r="A437" s="7" t="s">
        <v>1068</v>
      </c>
      <c r="B437" t="s">
        <v>1069</v>
      </c>
      <c r="C437" t="s">
        <v>193</v>
      </c>
    </row>
    <row r="438" spans="1:3" x14ac:dyDescent="0.2">
      <c r="A438" s="7" t="s">
        <v>1070</v>
      </c>
      <c r="B438" t="s">
        <v>1071</v>
      </c>
      <c r="C438" t="s">
        <v>193</v>
      </c>
    </row>
    <row r="439" spans="1:3" x14ac:dyDescent="0.2">
      <c r="A439" s="7" t="s">
        <v>1072</v>
      </c>
      <c r="B439" t="s">
        <v>1073</v>
      </c>
      <c r="C439" t="s">
        <v>193</v>
      </c>
    </row>
    <row r="440" spans="1:3" x14ac:dyDescent="0.2">
      <c r="A440" s="7" t="s">
        <v>1074</v>
      </c>
      <c r="B440" t="s">
        <v>1075</v>
      </c>
      <c r="C440" t="s">
        <v>193</v>
      </c>
    </row>
    <row r="441" spans="1:3" x14ac:dyDescent="0.2">
      <c r="A441" s="7" t="s">
        <v>1076</v>
      </c>
      <c r="B441" t="s">
        <v>1077</v>
      </c>
      <c r="C441" t="s">
        <v>193</v>
      </c>
    </row>
    <row r="442" spans="1:3" x14ac:dyDescent="0.2">
      <c r="A442" s="7" t="s">
        <v>1078</v>
      </c>
      <c r="B442" t="s">
        <v>1079</v>
      </c>
      <c r="C442" t="s">
        <v>193</v>
      </c>
    </row>
    <row r="443" spans="1:3" x14ac:dyDescent="0.2">
      <c r="A443" s="7" t="s">
        <v>1080</v>
      </c>
      <c r="B443" t="s">
        <v>1081</v>
      </c>
      <c r="C443" t="s">
        <v>194</v>
      </c>
    </row>
    <row r="444" spans="1:3" x14ac:dyDescent="0.2">
      <c r="A444" s="7" t="s">
        <v>1082</v>
      </c>
      <c r="B444" t="s">
        <v>1083</v>
      </c>
      <c r="C444" t="s">
        <v>194</v>
      </c>
    </row>
    <row r="445" spans="1:3" x14ac:dyDescent="0.2">
      <c r="A445" s="7" t="s">
        <v>1084</v>
      </c>
      <c r="B445" t="s">
        <v>1085</v>
      </c>
      <c r="C445" t="s">
        <v>194</v>
      </c>
    </row>
    <row r="446" spans="1:3" x14ac:dyDescent="0.2">
      <c r="A446" s="7" t="s">
        <v>1086</v>
      </c>
      <c r="B446" t="s">
        <v>1087</v>
      </c>
      <c r="C446" t="s">
        <v>193</v>
      </c>
    </row>
    <row r="447" spans="1:3" x14ac:dyDescent="0.2">
      <c r="A447" s="7" t="s">
        <v>1088</v>
      </c>
      <c r="B447" t="s">
        <v>1089</v>
      </c>
      <c r="C447" t="s">
        <v>194</v>
      </c>
    </row>
    <row r="448" spans="1:3" x14ac:dyDescent="0.2">
      <c r="A448" s="7" t="s">
        <v>1090</v>
      </c>
      <c r="B448" t="s">
        <v>1091</v>
      </c>
      <c r="C448" t="s">
        <v>194</v>
      </c>
    </row>
    <row r="449" spans="1:3" x14ac:dyDescent="0.2">
      <c r="A449" s="7" t="s">
        <v>1092</v>
      </c>
      <c r="B449" t="s">
        <v>1093</v>
      </c>
      <c r="C449" t="s">
        <v>194</v>
      </c>
    </row>
    <row r="450" spans="1:3" x14ac:dyDescent="0.2">
      <c r="A450" s="7" t="s">
        <v>1094</v>
      </c>
      <c r="B450" t="s">
        <v>1095</v>
      </c>
      <c r="C450" t="s">
        <v>194</v>
      </c>
    </row>
    <row r="451" spans="1:3" x14ac:dyDescent="0.2">
      <c r="A451" s="7" t="s">
        <v>1096</v>
      </c>
      <c r="B451" t="s">
        <v>1097</v>
      </c>
      <c r="C451" t="s">
        <v>193</v>
      </c>
    </row>
    <row r="452" spans="1:3" x14ac:dyDescent="0.2">
      <c r="A452" s="7" t="s">
        <v>1098</v>
      </c>
      <c r="B452" t="s">
        <v>1099</v>
      </c>
      <c r="C452" t="s">
        <v>193</v>
      </c>
    </row>
    <row r="453" spans="1:3" x14ac:dyDescent="0.2">
      <c r="A453" s="7" t="s">
        <v>1100</v>
      </c>
      <c r="B453" t="s">
        <v>1101</v>
      </c>
      <c r="C453" t="s">
        <v>194</v>
      </c>
    </row>
    <row r="454" spans="1:3" x14ac:dyDescent="0.2">
      <c r="A454" s="7" t="s">
        <v>1102</v>
      </c>
      <c r="B454" t="s">
        <v>1103</v>
      </c>
      <c r="C454" t="s">
        <v>194</v>
      </c>
    </row>
    <row r="455" spans="1:3" x14ac:dyDescent="0.2">
      <c r="A455" s="7" t="s">
        <v>1104</v>
      </c>
      <c r="B455" t="s">
        <v>1105</v>
      </c>
      <c r="C455" t="s">
        <v>194</v>
      </c>
    </row>
    <row r="456" spans="1:3" x14ac:dyDescent="0.2">
      <c r="A456" s="7" t="s">
        <v>1106</v>
      </c>
      <c r="B456" t="s">
        <v>1107</v>
      </c>
      <c r="C456" t="s">
        <v>194</v>
      </c>
    </row>
    <row r="457" spans="1:3" x14ac:dyDescent="0.2">
      <c r="A457" s="7" t="s">
        <v>1108</v>
      </c>
      <c r="B457" t="s">
        <v>1109</v>
      </c>
      <c r="C457" t="s">
        <v>194</v>
      </c>
    </row>
    <row r="458" spans="1:3" x14ac:dyDescent="0.2">
      <c r="A458" s="7" t="s">
        <v>1110</v>
      </c>
      <c r="B458" t="s">
        <v>1111</v>
      </c>
      <c r="C458" t="s">
        <v>194</v>
      </c>
    </row>
    <row r="459" spans="1:3" x14ac:dyDescent="0.2">
      <c r="A459" s="7" t="s">
        <v>1112</v>
      </c>
      <c r="B459" t="s">
        <v>1113</v>
      </c>
      <c r="C459" t="s">
        <v>194</v>
      </c>
    </row>
    <row r="460" spans="1:3" x14ac:dyDescent="0.2">
      <c r="A460" s="7" t="s">
        <v>1114</v>
      </c>
      <c r="B460" t="s">
        <v>1115</v>
      </c>
      <c r="C460" t="s">
        <v>194</v>
      </c>
    </row>
    <row r="461" spans="1:3" x14ac:dyDescent="0.2">
      <c r="A461" s="7" t="s">
        <v>1116</v>
      </c>
      <c r="B461" t="s">
        <v>1117</v>
      </c>
      <c r="C461" t="s">
        <v>194</v>
      </c>
    </row>
    <row r="462" spans="1:3" x14ac:dyDescent="0.2">
      <c r="A462" s="7" t="s">
        <v>1118</v>
      </c>
      <c r="B462" t="s">
        <v>1119</v>
      </c>
      <c r="C462" t="s">
        <v>194</v>
      </c>
    </row>
    <row r="463" spans="1:3" x14ac:dyDescent="0.2">
      <c r="A463" s="7" t="s">
        <v>1120</v>
      </c>
      <c r="B463" t="s">
        <v>1121</v>
      </c>
      <c r="C463" t="s">
        <v>193</v>
      </c>
    </row>
    <row r="464" spans="1:3" x14ac:dyDescent="0.2">
      <c r="A464" s="7" t="s">
        <v>1122</v>
      </c>
      <c r="B464" t="s">
        <v>1123</v>
      </c>
      <c r="C464" t="s">
        <v>194</v>
      </c>
    </row>
    <row r="465" spans="1:3" x14ac:dyDescent="0.2">
      <c r="A465" s="7" t="s">
        <v>1124</v>
      </c>
      <c r="B465" t="s">
        <v>1125</v>
      </c>
      <c r="C465" t="s">
        <v>194</v>
      </c>
    </row>
    <row r="466" spans="1:3" x14ac:dyDescent="0.2">
      <c r="A466" s="7" t="s">
        <v>1126</v>
      </c>
      <c r="B466" t="s">
        <v>1127</v>
      </c>
      <c r="C466" t="s">
        <v>194</v>
      </c>
    </row>
    <row r="467" spans="1:3" x14ac:dyDescent="0.2">
      <c r="A467" s="7" t="s">
        <v>1128</v>
      </c>
      <c r="B467" t="s">
        <v>1129</v>
      </c>
      <c r="C467" t="s">
        <v>194</v>
      </c>
    </row>
    <row r="468" spans="1:3" x14ac:dyDescent="0.2">
      <c r="A468" s="7" t="s">
        <v>1130</v>
      </c>
      <c r="B468" t="s">
        <v>1131</v>
      </c>
      <c r="C468" t="s">
        <v>194</v>
      </c>
    </row>
    <row r="469" spans="1:3" x14ac:dyDescent="0.2">
      <c r="A469" s="7" t="s">
        <v>1132</v>
      </c>
      <c r="B469" t="s">
        <v>1133</v>
      </c>
      <c r="C469" t="s">
        <v>194</v>
      </c>
    </row>
    <row r="470" spans="1:3" x14ac:dyDescent="0.2">
      <c r="A470" s="7" t="s">
        <v>1134</v>
      </c>
      <c r="B470" t="s">
        <v>1135</v>
      </c>
      <c r="C470" t="s">
        <v>194</v>
      </c>
    </row>
    <row r="471" spans="1:3" x14ac:dyDescent="0.2">
      <c r="A471" s="7" t="s">
        <v>1136</v>
      </c>
      <c r="B471" t="s">
        <v>1137</v>
      </c>
      <c r="C471" t="s">
        <v>194</v>
      </c>
    </row>
    <row r="472" spans="1:3" x14ac:dyDescent="0.2">
      <c r="A472" s="7" t="s">
        <v>1138</v>
      </c>
      <c r="B472" t="s">
        <v>1139</v>
      </c>
      <c r="C472" t="s">
        <v>194</v>
      </c>
    </row>
    <row r="473" spans="1:3" x14ac:dyDescent="0.2">
      <c r="A473" s="7" t="s">
        <v>1140</v>
      </c>
      <c r="B473" t="s">
        <v>1141</v>
      </c>
      <c r="C473" t="s">
        <v>194</v>
      </c>
    </row>
    <row r="474" spans="1:3" x14ac:dyDescent="0.2">
      <c r="A474" s="7" t="s">
        <v>1142</v>
      </c>
      <c r="B474" t="s">
        <v>1143</v>
      </c>
      <c r="C474" t="s">
        <v>194</v>
      </c>
    </row>
    <row r="475" spans="1:3" x14ac:dyDescent="0.2">
      <c r="A475" s="7" t="s">
        <v>1144</v>
      </c>
      <c r="B475" t="s">
        <v>1145</v>
      </c>
      <c r="C475" t="s">
        <v>194</v>
      </c>
    </row>
    <row r="476" spans="1:3" x14ac:dyDescent="0.2">
      <c r="A476" s="7" t="s">
        <v>1146</v>
      </c>
      <c r="B476" t="s">
        <v>1147</v>
      </c>
      <c r="C476" t="s">
        <v>194</v>
      </c>
    </row>
    <row r="477" spans="1:3" x14ac:dyDescent="0.2">
      <c r="A477" s="7" t="s">
        <v>1148</v>
      </c>
      <c r="B477" t="s">
        <v>1149</v>
      </c>
      <c r="C477" t="s">
        <v>194</v>
      </c>
    </row>
    <row r="478" spans="1:3" x14ac:dyDescent="0.2">
      <c r="A478" s="7" t="s">
        <v>1150</v>
      </c>
      <c r="B478" t="s">
        <v>1151</v>
      </c>
      <c r="C478" t="s">
        <v>194</v>
      </c>
    </row>
    <row r="479" spans="1:3" x14ac:dyDescent="0.2">
      <c r="A479" s="7" t="s">
        <v>1152</v>
      </c>
      <c r="B479" t="s">
        <v>1153</v>
      </c>
      <c r="C479" t="s">
        <v>194</v>
      </c>
    </row>
    <row r="480" spans="1:3" x14ac:dyDescent="0.2">
      <c r="A480" s="7" t="s">
        <v>1154</v>
      </c>
      <c r="B480" t="s">
        <v>1155</v>
      </c>
      <c r="C480" t="s">
        <v>194</v>
      </c>
    </row>
    <row r="481" spans="1:3" x14ac:dyDescent="0.2">
      <c r="A481" s="7" t="s">
        <v>1156</v>
      </c>
      <c r="B481" t="s">
        <v>1157</v>
      </c>
      <c r="C481" t="s">
        <v>194</v>
      </c>
    </row>
    <row r="482" spans="1:3" x14ac:dyDescent="0.2">
      <c r="A482" s="7" t="s">
        <v>1158</v>
      </c>
      <c r="B482" t="s">
        <v>1159</v>
      </c>
      <c r="C482" t="s">
        <v>194</v>
      </c>
    </row>
    <row r="483" spans="1:3" x14ac:dyDescent="0.2">
      <c r="A483" s="7" t="s">
        <v>1160</v>
      </c>
      <c r="B483" t="s">
        <v>1161</v>
      </c>
      <c r="C483" t="s">
        <v>194</v>
      </c>
    </row>
    <row r="484" spans="1:3" x14ac:dyDescent="0.2">
      <c r="A484" s="7" t="s">
        <v>1162</v>
      </c>
      <c r="B484" t="s">
        <v>1163</v>
      </c>
      <c r="C484" t="s">
        <v>194</v>
      </c>
    </row>
    <row r="485" spans="1:3" x14ac:dyDescent="0.2">
      <c r="A485" s="7" t="s">
        <v>1164</v>
      </c>
      <c r="B485" t="s">
        <v>1165</v>
      </c>
      <c r="C485" t="s">
        <v>194</v>
      </c>
    </row>
    <row r="486" spans="1:3" x14ac:dyDescent="0.2">
      <c r="A486" s="7" t="s">
        <v>1166</v>
      </c>
      <c r="B486" t="s">
        <v>1167</v>
      </c>
      <c r="C486" t="s">
        <v>194</v>
      </c>
    </row>
    <row r="487" spans="1:3" x14ac:dyDescent="0.2">
      <c r="A487" s="7" t="s">
        <v>1168</v>
      </c>
      <c r="B487" t="s">
        <v>1169</v>
      </c>
      <c r="C487" t="s">
        <v>194</v>
      </c>
    </row>
    <row r="488" spans="1:3" x14ac:dyDescent="0.2">
      <c r="A488" s="7" t="s">
        <v>1170</v>
      </c>
      <c r="B488" t="s">
        <v>1171</v>
      </c>
      <c r="C488" t="s">
        <v>194</v>
      </c>
    </row>
    <row r="489" spans="1:3" x14ac:dyDescent="0.2">
      <c r="A489" s="7" t="s">
        <v>1172</v>
      </c>
      <c r="B489" t="s">
        <v>1173</v>
      </c>
      <c r="C489" t="s">
        <v>194</v>
      </c>
    </row>
    <row r="490" spans="1:3" x14ac:dyDescent="0.2">
      <c r="A490" s="7" t="s">
        <v>1174</v>
      </c>
      <c r="B490" t="s">
        <v>1175</v>
      </c>
      <c r="C490" t="s">
        <v>194</v>
      </c>
    </row>
    <row r="491" spans="1:3" x14ac:dyDescent="0.2">
      <c r="A491" s="7" t="s">
        <v>1176</v>
      </c>
      <c r="B491" t="s">
        <v>1177</v>
      </c>
      <c r="C491" t="s">
        <v>194</v>
      </c>
    </row>
    <row r="492" spans="1:3" x14ac:dyDescent="0.2">
      <c r="A492" s="7" t="s">
        <v>1178</v>
      </c>
      <c r="B492" t="s">
        <v>1179</v>
      </c>
      <c r="C492" t="s">
        <v>194</v>
      </c>
    </row>
    <row r="493" spans="1:3" x14ac:dyDescent="0.2">
      <c r="A493" s="7" t="s">
        <v>1180</v>
      </c>
      <c r="B493" t="s">
        <v>1181</v>
      </c>
      <c r="C493" t="s">
        <v>194</v>
      </c>
    </row>
    <row r="494" spans="1:3" x14ac:dyDescent="0.2">
      <c r="A494" s="7" t="s">
        <v>1182</v>
      </c>
      <c r="B494" t="s">
        <v>1183</v>
      </c>
      <c r="C494" t="s">
        <v>194</v>
      </c>
    </row>
    <row r="495" spans="1:3" x14ac:dyDescent="0.2">
      <c r="A495" s="7" t="s">
        <v>1184</v>
      </c>
      <c r="B495" t="s">
        <v>1185</v>
      </c>
      <c r="C495" t="s">
        <v>194</v>
      </c>
    </row>
    <row r="496" spans="1:3" x14ac:dyDescent="0.2">
      <c r="A496" s="7" t="s">
        <v>1186</v>
      </c>
      <c r="B496" t="s">
        <v>1187</v>
      </c>
      <c r="C496" t="s">
        <v>194</v>
      </c>
    </row>
    <row r="497" spans="1:3" x14ac:dyDescent="0.2">
      <c r="A497" s="7" t="s">
        <v>1188</v>
      </c>
      <c r="B497" t="s">
        <v>1189</v>
      </c>
      <c r="C497" t="s">
        <v>194</v>
      </c>
    </row>
    <row r="498" spans="1:3" x14ac:dyDescent="0.2">
      <c r="A498" s="7" t="s">
        <v>1190</v>
      </c>
      <c r="B498" t="s">
        <v>1191</v>
      </c>
      <c r="C498" t="s">
        <v>194</v>
      </c>
    </row>
    <row r="499" spans="1:3" x14ac:dyDescent="0.2">
      <c r="A499" s="7" t="s">
        <v>1192</v>
      </c>
      <c r="B499" t="s">
        <v>1193</v>
      </c>
      <c r="C499" t="s">
        <v>194</v>
      </c>
    </row>
    <row r="500" spans="1:3" x14ac:dyDescent="0.2">
      <c r="A500" s="7" t="s">
        <v>1194</v>
      </c>
      <c r="B500" t="s">
        <v>1195</v>
      </c>
      <c r="C500" t="s">
        <v>194</v>
      </c>
    </row>
    <row r="501" spans="1:3" x14ac:dyDescent="0.2">
      <c r="A501" s="7" t="s">
        <v>1196</v>
      </c>
      <c r="B501" t="s">
        <v>1197</v>
      </c>
      <c r="C501" t="s">
        <v>194</v>
      </c>
    </row>
    <row r="502" spans="1:3" x14ac:dyDescent="0.2">
      <c r="A502" s="7" t="s">
        <v>1198</v>
      </c>
      <c r="B502" t="s">
        <v>1199</v>
      </c>
      <c r="C502" t="s">
        <v>194</v>
      </c>
    </row>
    <row r="503" spans="1:3" x14ac:dyDescent="0.2">
      <c r="A503" s="7" t="s">
        <v>1200</v>
      </c>
      <c r="B503" t="s">
        <v>1201</v>
      </c>
      <c r="C503" t="s">
        <v>194</v>
      </c>
    </row>
    <row r="504" spans="1:3" x14ac:dyDescent="0.2">
      <c r="A504" s="7" t="s">
        <v>1202</v>
      </c>
      <c r="B504" t="s">
        <v>1203</v>
      </c>
      <c r="C504" t="s">
        <v>194</v>
      </c>
    </row>
    <row r="505" spans="1:3" x14ac:dyDescent="0.2">
      <c r="A505" s="7" t="s">
        <v>1204</v>
      </c>
      <c r="B505" t="s">
        <v>1205</v>
      </c>
      <c r="C505" t="s">
        <v>194</v>
      </c>
    </row>
    <row r="506" spans="1:3" x14ac:dyDescent="0.2">
      <c r="A506" s="7" t="s">
        <v>1206</v>
      </c>
      <c r="B506" t="s">
        <v>1207</v>
      </c>
      <c r="C506" t="s">
        <v>194</v>
      </c>
    </row>
    <row r="507" spans="1:3" x14ac:dyDescent="0.2">
      <c r="A507" s="7" t="s">
        <v>1208</v>
      </c>
      <c r="B507" t="s">
        <v>1209</v>
      </c>
      <c r="C507" t="s">
        <v>194</v>
      </c>
    </row>
    <row r="508" spans="1:3" x14ac:dyDescent="0.2">
      <c r="A508" s="7" t="s">
        <v>1210</v>
      </c>
      <c r="B508" t="s">
        <v>1211</v>
      </c>
      <c r="C508" t="s">
        <v>194</v>
      </c>
    </row>
    <row r="509" spans="1:3" x14ac:dyDescent="0.2">
      <c r="A509" s="7" t="s">
        <v>1212</v>
      </c>
      <c r="B509" t="s">
        <v>1213</v>
      </c>
      <c r="C509" t="s">
        <v>194</v>
      </c>
    </row>
    <row r="510" spans="1:3" x14ac:dyDescent="0.2">
      <c r="A510" s="7" t="s">
        <v>1214</v>
      </c>
      <c r="B510" t="s">
        <v>1215</v>
      </c>
      <c r="C510" t="s">
        <v>194</v>
      </c>
    </row>
    <row r="511" spans="1:3" x14ac:dyDescent="0.2">
      <c r="A511" s="7" t="s">
        <v>1216</v>
      </c>
      <c r="B511" t="s">
        <v>1217</v>
      </c>
      <c r="C511" t="s">
        <v>194</v>
      </c>
    </row>
    <row r="512" spans="1:3" x14ac:dyDescent="0.2">
      <c r="A512" s="7" t="s">
        <v>1218</v>
      </c>
      <c r="B512" t="s">
        <v>1219</v>
      </c>
      <c r="C512" t="s">
        <v>194</v>
      </c>
    </row>
    <row r="513" spans="1:3" x14ac:dyDescent="0.2">
      <c r="A513" s="7" t="s">
        <v>1220</v>
      </c>
      <c r="B513" t="s">
        <v>1221</v>
      </c>
      <c r="C513" t="s">
        <v>194</v>
      </c>
    </row>
    <row r="514" spans="1:3" x14ac:dyDescent="0.2">
      <c r="A514" s="7" t="s">
        <v>1222</v>
      </c>
      <c r="B514" t="s">
        <v>1223</v>
      </c>
      <c r="C514" t="s">
        <v>194</v>
      </c>
    </row>
    <row r="515" spans="1:3" x14ac:dyDescent="0.2">
      <c r="A515" s="7" t="s">
        <v>1224</v>
      </c>
      <c r="B515" t="s">
        <v>1225</v>
      </c>
      <c r="C515" t="s">
        <v>194</v>
      </c>
    </row>
    <row r="516" spans="1:3" x14ac:dyDescent="0.2">
      <c r="A516" s="7" t="s">
        <v>1226</v>
      </c>
      <c r="B516" t="s">
        <v>1227</v>
      </c>
      <c r="C516" t="s">
        <v>194</v>
      </c>
    </row>
    <row r="517" spans="1:3" x14ac:dyDescent="0.2">
      <c r="A517" s="7" t="s">
        <v>1228</v>
      </c>
      <c r="B517" t="s">
        <v>1229</v>
      </c>
      <c r="C517" t="s">
        <v>194</v>
      </c>
    </row>
    <row r="518" spans="1:3" x14ac:dyDescent="0.2">
      <c r="A518" s="7" t="s">
        <v>1230</v>
      </c>
      <c r="B518" t="s">
        <v>1231</v>
      </c>
      <c r="C518" t="s">
        <v>194</v>
      </c>
    </row>
    <row r="519" spans="1:3" x14ac:dyDescent="0.2">
      <c r="A519" s="7" t="s">
        <v>1232</v>
      </c>
      <c r="B519" t="s">
        <v>1233</v>
      </c>
      <c r="C519" t="s">
        <v>194</v>
      </c>
    </row>
    <row r="520" spans="1:3" x14ac:dyDescent="0.2">
      <c r="A520" s="7" t="s">
        <v>1234</v>
      </c>
      <c r="B520" t="s">
        <v>1235</v>
      </c>
      <c r="C520" t="s">
        <v>194</v>
      </c>
    </row>
    <row r="521" spans="1:3" x14ac:dyDescent="0.2">
      <c r="A521" s="7" t="s">
        <v>1236</v>
      </c>
      <c r="B521" t="s">
        <v>1237</v>
      </c>
      <c r="C521" t="s">
        <v>194</v>
      </c>
    </row>
    <row r="522" spans="1:3" x14ac:dyDescent="0.2">
      <c r="A522" s="7" t="s">
        <v>1238</v>
      </c>
      <c r="B522" t="s">
        <v>1239</v>
      </c>
      <c r="C522" t="s">
        <v>194</v>
      </c>
    </row>
    <row r="523" spans="1:3" x14ac:dyDescent="0.2">
      <c r="A523" s="7" t="s">
        <v>1240</v>
      </c>
      <c r="B523" t="s">
        <v>1241</v>
      </c>
      <c r="C523" t="s">
        <v>194</v>
      </c>
    </row>
    <row r="524" spans="1:3" x14ac:dyDescent="0.2">
      <c r="A524" s="7" t="s">
        <v>1242</v>
      </c>
      <c r="B524" t="s">
        <v>1243</v>
      </c>
      <c r="C524" t="s">
        <v>194</v>
      </c>
    </row>
    <row r="525" spans="1:3" x14ac:dyDescent="0.2">
      <c r="A525" s="7" t="s">
        <v>1244</v>
      </c>
      <c r="B525" t="s">
        <v>1245</v>
      </c>
      <c r="C525" t="s">
        <v>194</v>
      </c>
    </row>
    <row r="526" spans="1:3" x14ac:dyDescent="0.2">
      <c r="A526" s="7" t="s">
        <v>1246</v>
      </c>
      <c r="B526" t="s">
        <v>1247</v>
      </c>
      <c r="C526" t="s">
        <v>194</v>
      </c>
    </row>
    <row r="527" spans="1:3" x14ac:dyDescent="0.2">
      <c r="A527" s="7" t="s">
        <v>1248</v>
      </c>
      <c r="B527" t="s">
        <v>1249</v>
      </c>
      <c r="C527" t="s">
        <v>194</v>
      </c>
    </row>
    <row r="528" spans="1:3" x14ac:dyDescent="0.2">
      <c r="A528" s="7" t="s">
        <v>1250</v>
      </c>
      <c r="B528" t="s">
        <v>1251</v>
      </c>
      <c r="C528" t="s">
        <v>194</v>
      </c>
    </row>
    <row r="529" spans="1:3" x14ac:dyDescent="0.2">
      <c r="A529" s="7" t="s">
        <v>1252</v>
      </c>
      <c r="B529" t="s">
        <v>1253</v>
      </c>
      <c r="C529" t="s">
        <v>194</v>
      </c>
    </row>
    <row r="530" spans="1:3" x14ac:dyDescent="0.2">
      <c r="A530" s="7" t="s">
        <v>1254</v>
      </c>
      <c r="B530" t="s">
        <v>1255</v>
      </c>
      <c r="C530" t="s">
        <v>194</v>
      </c>
    </row>
    <row r="531" spans="1:3" x14ac:dyDescent="0.2">
      <c r="A531" s="7" t="s">
        <v>1256</v>
      </c>
      <c r="B531" t="s">
        <v>1257</v>
      </c>
      <c r="C531" t="s">
        <v>194</v>
      </c>
    </row>
    <row r="532" spans="1:3" x14ac:dyDescent="0.2">
      <c r="A532" s="7" t="s">
        <v>1258</v>
      </c>
      <c r="B532" t="s">
        <v>1259</v>
      </c>
      <c r="C532" t="s">
        <v>194</v>
      </c>
    </row>
    <row r="533" spans="1:3" x14ac:dyDescent="0.2">
      <c r="A533" s="7" t="s">
        <v>1260</v>
      </c>
      <c r="B533" t="s">
        <v>1261</v>
      </c>
      <c r="C533" t="s">
        <v>194</v>
      </c>
    </row>
    <row r="534" spans="1:3" x14ac:dyDescent="0.2">
      <c r="A534" s="7" t="s">
        <v>1262</v>
      </c>
      <c r="B534" t="s">
        <v>1263</v>
      </c>
      <c r="C534" t="s">
        <v>194</v>
      </c>
    </row>
    <row r="535" spans="1:3" x14ac:dyDescent="0.2">
      <c r="A535" s="7" t="s">
        <v>1264</v>
      </c>
      <c r="B535" t="s">
        <v>1265</v>
      </c>
      <c r="C535" t="s">
        <v>194</v>
      </c>
    </row>
    <row r="536" spans="1:3" x14ac:dyDescent="0.2">
      <c r="A536" s="7" t="s">
        <v>1266</v>
      </c>
      <c r="B536" t="s">
        <v>1267</v>
      </c>
      <c r="C536" t="s">
        <v>194</v>
      </c>
    </row>
    <row r="537" spans="1:3" x14ac:dyDescent="0.2">
      <c r="A537" s="7" t="s">
        <v>1268</v>
      </c>
      <c r="B537" t="s">
        <v>1269</v>
      </c>
      <c r="C537" t="s">
        <v>194</v>
      </c>
    </row>
    <row r="538" spans="1:3" x14ac:dyDescent="0.2">
      <c r="A538" s="7" t="s">
        <v>1270</v>
      </c>
      <c r="B538" t="s">
        <v>1271</v>
      </c>
      <c r="C538" t="s">
        <v>194</v>
      </c>
    </row>
    <row r="539" spans="1:3" x14ac:dyDescent="0.2">
      <c r="A539" s="7" t="s">
        <v>1272</v>
      </c>
      <c r="B539" t="s">
        <v>1273</v>
      </c>
      <c r="C539" t="s">
        <v>194</v>
      </c>
    </row>
    <row r="540" spans="1:3" x14ac:dyDescent="0.2">
      <c r="A540" s="7" t="s">
        <v>1274</v>
      </c>
      <c r="B540" t="s">
        <v>1275</v>
      </c>
      <c r="C540" t="s">
        <v>194</v>
      </c>
    </row>
    <row r="541" spans="1:3" x14ac:dyDescent="0.2">
      <c r="A541" s="7" t="s">
        <v>1276</v>
      </c>
      <c r="B541" t="s">
        <v>1277</v>
      </c>
      <c r="C541" t="s">
        <v>194</v>
      </c>
    </row>
    <row r="542" spans="1:3" x14ac:dyDescent="0.2">
      <c r="A542" s="7" t="s">
        <v>1278</v>
      </c>
      <c r="B542" t="s">
        <v>1279</v>
      </c>
      <c r="C542" t="s">
        <v>194</v>
      </c>
    </row>
    <row r="543" spans="1:3" x14ac:dyDescent="0.2">
      <c r="A543" s="7" t="s">
        <v>1280</v>
      </c>
      <c r="B543" t="s">
        <v>1281</v>
      </c>
      <c r="C543" t="s">
        <v>194</v>
      </c>
    </row>
    <row r="544" spans="1:3" x14ac:dyDescent="0.2">
      <c r="A544" s="7" t="s">
        <v>1282</v>
      </c>
      <c r="B544" t="s">
        <v>1283</v>
      </c>
      <c r="C544" t="s">
        <v>194</v>
      </c>
    </row>
    <row r="545" spans="1:3" x14ac:dyDescent="0.2">
      <c r="A545" s="7" t="s">
        <v>1284</v>
      </c>
      <c r="B545" t="s">
        <v>1285</v>
      </c>
      <c r="C545" t="s">
        <v>194</v>
      </c>
    </row>
    <row r="546" spans="1:3" x14ac:dyDescent="0.2">
      <c r="A546" s="7" t="s">
        <v>1286</v>
      </c>
      <c r="B546" t="s">
        <v>1287</v>
      </c>
      <c r="C546" t="s">
        <v>194</v>
      </c>
    </row>
    <row r="547" spans="1:3" x14ac:dyDescent="0.2">
      <c r="A547" s="7" t="s">
        <v>1288</v>
      </c>
      <c r="B547" t="s">
        <v>1289</v>
      </c>
      <c r="C547" t="s">
        <v>194</v>
      </c>
    </row>
    <row r="548" spans="1:3" x14ac:dyDescent="0.2">
      <c r="A548" s="7" t="s">
        <v>1290</v>
      </c>
      <c r="B548" t="s">
        <v>1291</v>
      </c>
      <c r="C548" t="s">
        <v>194</v>
      </c>
    </row>
    <row r="549" spans="1:3" x14ac:dyDescent="0.2">
      <c r="A549" s="7" t="s">
        <v>1292</v>
      </c>
      <c r="B549" t="s">
        <v>1293</v>
      </c>
      <c r="C549" t="s">
        <v>194</v>
      </c>
    </row>
    <row r="550" spans="1:3" x14ac:dyDescent="0.2">
      <c r="A550" s="7" t="s">
        <v>1294</v>
      </c>
      <c r="B550" t="s">
        <v>1295</v>
      </c>
      <c r="C550" t="s">
        <v>194</v>
      </c>
    </row>
    <row r="551" spans="1:3" x14ac:dyDescent="0.2">
      <c r="A551" s="7" t="s">
        <v>1296</v>
      </c>
      <c r="B551" t="s">
        <v>1297</v>
      </c>
      <c r="C551" t="s">
        <v>194</v>
      </c>
    </row>
    <row r="552" spans="1:3" x14ac:dyDescent="0.2">
      <c r="A552" s="7" t="s">
        <v>1298</v>
      </c>
      <c r="B552" t="s">
        <v>1299</v>
      </c>
      <c r="C552" t="s">
        <v>194</v>
      </c>
    </row>
    <row r="553" spans="1:3" x14ac:dyDescent="0.2">
      <c r="A553" s="7" t="s">
        <v>1300</v>
      </c>
      <c r="B553" t="s">
        <v>1301</v>
      </c>
      <c r="C553" t="s">
        <v>194</v>
      </c>
    </row>
    <row r="554" spans="1:3" x14ac:dyDescent="0.2">
      <c r="A554" s="7" t="s">
        <v>1302</v>
      </c>
      <c r="B554" t="s">
        <v>1303</v>
      </c>
      <c r="C554" t="s">
        <v>194</v>
      </c>
    </row>
    <row r="555" spans="1:3" x14ac:dyDescent="0.2">
      <c r="A555" s="7" t="s">
        <v>1304</v>
      </c>
      <c r="B555" t="s">
        <v>1305</v>
      </c>
      <c r="C555" t="s">
        <v>194</v>
      </c>
    </row>
    <row r="556" spans="1:3" x14ac:dyDescent="0.2">
      <c r="A556" s="7" t="s">
        <v>1306</v>
      </c>
      <c r="B556" t="s">
        <v>1307</v>
      </c>
      <c r="C556" t="s">
        <v>194</v>
      </c>
    </row>
    <row r="557" spans="1:3" x14ac:dyDescent="0.2">
      <c r="A557" s="7" t="s">
        <v>1308</v>
      </c>
      <c r="B557" t="s">
        <v>1309</v>
      </c>
      <c r="C557" t="s">
        <v>194</v>
      </c>
    </row>
    <row r="558" spans="1:3" x14ac:dyDescent="0.2">
      <c r="A558" s="7" t="s">
        <v>1310</v>
      </c>
      <c r="B558" t="s">
        <v>1311</v>
      </c>
      <c r="C558" t="s">
        <v>194</v>
      </c>
    </row>
    <row r="559" spans="1:3" x14ac:dyDescent="0.2">
      <c r="A559" s="7" t="s">
        <v>1312</v>
      </c>
      <c r="B559" t="s">
        <v>1313</v>
      </c>
      <c r="C559" t="s">
        <v>194</v>
      </c>
    </row>
    <row r="560" spans="1:3" x14ac:dyDescent="0.2">
      <c r="A560" s="7" t="s">
        <v>1314</v>
      </c>
      <c r="B560" t="s">
        <v>1315</v>
      </c>
      <c r="C560" t="s">
        <v>194</v>
      </c>
    </row>
    <row r="561" spans="1:3" x14ac:dyDescent="0.2">
      <c r="A561" s="7" t="s">
        <v>1316</v>
      </c>
      <c r="B561" t="s">
        <v>1317</v>
      </c>
      <c r="C561" t="s">
        <v>194</v>
      </c>
    </row>
    <row r="562" spans="1:3" x14ac:dyDescent="0.2">
      <c r="A562" s="7" t="s">
        <v>1318</v>
      </c>
      <c r="B562" t="s">
        <v>1319</v>
      </c>
      <c r="C562" t="s">
        <v>194</v>
      </c>
    </row>
    <row r="563" spans="1:3" x14ac:dyDescent="0.2">
      <c r="A563" s="7" t="s">
        <v>1320</v>
      </c>
      <c r="B563" t="s">
        <v>1321</v>
      </c>
      <c r="C563" t="s">
        <v>194</v>
      </c>
    </row>
    <row r="564" spans="1:3" x14ac:dyDescent="0.2">
      <c r="A564" s="7" t="s">
        <v>1322</v>
      </c>
      <c r="B564" t="s">
        <v>1323</v>
      </c>
      <c r="C564" t="s">
        <v>194</v>
      </c>
    </row>
    <row r="565" spans="1:3" x14ac:dyDescent="0.2">
      <c r="A565" s="7" t="s">
        <v>1324</v>
      </c>
      <c r="B565" t="s">
        <v>1325</v>
      </c>
      <c r="C565" t="s">
        <v>194</v>
      </c>
    </row>
    <row r="566" spans="1:3" x14ac:dyDescent="0.2">
      <c r="A566" s="7" t="s">
        <v>1326</v>
      </c>
      <c r="B566" t="s">
        <v>1327</v>
      </c>
      <c r="C566" t="s">
        <v>194</v>
      </c>
    </row>
    <row r="567" spans="1:3" x14ac:dyDescent="0.2">
      <c r="A567" s="7" t="s">
        <v>1328</v>
      </c>
      <c r="B567" t="s">
        <v>1329</v>
      </c>
      <c r="C567" t="s">
        <v>194</v>
      </c>
    </row>
    <row r="568" spans="1:3" x14ac:dyDescent="0.2">
      <c r="A568" s="7" t="s">
        <v>1330</v>
      </c>
      <c r="B568" t="s">
        <v>1331</v>
      </c>
      <c r="C568" t="s">
        <v>194</v>
      </c>
    </row>
    <row r="569" spans="1:3" x14ac:dyDescent="0.2">
      <c r="A569" s="7" t="s">
        <v>1332</v>
      </c>
      <c r="B569" t="s">
        <v>1333</v>
      </c>
      <c r="C569" t="s">
        <v>194</v>
      </c>
    </row>
    <row r="570" spans="1:3" x14ac:dyDescent="0.2">
      <c r="A570" s="7" t="s">
        <v>1334</v>
      </c>
      <c r="B570" t="s">
        <v>1335</v>
      </c>
      <c r="C570" t="s">
        <v>194</v>
      </c>
    </row>
    <row r="571" spans="1:3" x14ac:dyDescent="0.2">
      <c r="A571" s="7" t="s">
        <v>1336</v>
      </c>
      <c r="B571" t="s">
        <v>1337</v>
      </c>
      <c r="C571" t="s">
        <v>194</v>
      </c>
    </row>
    <row r="572" spans="1:3" x14ac:dyDescent="0.2">
      <c r="A572" s="7" t="s">
        <v>1338</v>
      </c>
      <c r="B572" t="s">
        <v>1339</v>
      </c>
      <c r="C572" t="s">
        <v>194</v>
      </c>
    </row>
    <row r="573" spans="1:3" x14ac:dyDescent="0.2">
      <c r="A573" s="7" t="s">
        <v>1340</v>
      </c>
      <c r="B573" t="s">
        <v>1341</v>
      </c>
      <c r="C573" t="s">
        <v>194</v>
      </c>
    </row>
    <row r="574" spans="1:3" x14ac:dyDescent="0.2">
      <c r="A574" s="7" t="s">
        <v>1342</v>
      </c>
      <c r="B574" t="s">
        <v>1343</v>
      </c>
      <c r="C574" t="s">
        <v>194</v>
      </c>
    </row>
    <row r="575" spans="1:3" x14ac:dyDescent="0.2">
      <c r="A575" s="7" t="s">
        <v>1344</v>
      </c>
      <c r="B575" t="s">
        <v>1345</v>
      </c>
      <c r="C575" t="s">
        <v>194</v>
      </c>
    </row>
    <row r="576" spans="1:3" x14ac:dyDescent="0.2">
      <c r="A576" s="7" t="s">
        <v>1346</v>
      </c>
      <c r="B576" t="s">
        <v>1347</v>
      </c>
      <c r="C576" t="s">
        <v>194</v>
      </c>
    </row>
    <row r="577" spans="1:3" x14ac:dyDescent="0.2">
      <c r="A577" s="7" t="s">
        <v>1348</v>
      </c>
      <c r="B577" t="s">
        <v>1349</v>
      </c>
      <c r="C577" t="s">
        <v>194</v>
      </c>
    </row>
    <row r="578" spans="1:3" x14ac:dyDescent="0.2">
      <c r="A578" s="7" t="s">
        <v>1350</v>
      </c>
      <c r="B578" t="s">
        <v>1351</v>
      </c>
      <c r="C578" t="s">
        <v>194</v>
      </c>
    </row>
    <row r="579" spans="1:3" x14ac:dyDescent="0.2">
      <c r="A579" s="7" t="s">
        <v>1352</v>
      </c>
      <c r="B579" t="s">
        <v>1353</v>
      </c>
      <c r="C579" t="s">
        <v>194</v>
      </c>
    </row>
    <row r="580" spans="1:3" x14ac:dyDescent="0.2">
      <c r="A580" s="7" t="s">
        <v>1354</v>
      </c>
      <c r="B580" t="s">
        <v>1355</v>
      </c>
      <c r="C580" t="s">
        <v>194</v>
      </c>
    </row>
    <row r="581" spans="1:3" x14ac:dyDescent="0.2">
      <c r="A581" s="7" t="s">
        <v>1356</v>
      </c>
      <c r="B581" t="s">
        <v>1357</v>
      </c>
      <c r="C581" t="s">
        <v>194</v>
      </c>
    </row>
    <row r="582" spans="1:3" x14ac:dyDescent="0.2">
      <c r="A582" s="7" t="s">
        <v>1358</v>
      </c>
      <c r="B582" t="s">
        <v>1359</v>
      </c>
      <c r="C582" t="s">
        <v>194</v>
      </c>
    </row>
    <row r="583" spans="1:3" x14ac:dyDescent="0.2">
      <c r="A583" s="7" t="s">
        <v>1360</v>
      </c>
      <c r="B583" t="s">
        <v>1361</v>
      </c>
      <c r="C583" t="s">
        <v>194</v>
      </c>
    </row>
    <row r="584" spans="1:3" x14ac:dyDescent="0.2">
      <c r="A584" s="7" t="s">
        <v>1362</v>
      </c>
      <c r="B584" t="s">
        <v>1363</v>
      </c>
      <c r="C584" t="s">
        <v>194</v>
      </c>
    </row>
    <row r="585" spans="1:3" x14ac:dyDescent="0.2">
      <c r="A585" s="7" t="s">
        <v>1364</v>
      </c>
      <c r="B585" t="s">
        <v>1365</v>
      </c>
      <c r="C585" t="s">
        <v>194</v>
      </c>
    </row>
    <row r="586" spans="1:3" x14ac:dyDescent="0.2">
      <c r="A586" s="7" t="s">
        <v>1366</v>
      </c>
      <c r="B586" t="s">
        <v>1367</v>
      </c>
      <c r="C586" t="s">
        <v>194</v>
      </c>
    </row>
    <row r="587" spans="1:3" x14ac:dyDescent="0.2">
      <c r="A587" s="7" t="s">
        <v>1368</v>
      </c>
      <c r="B587" t="s">
        <v>1369</v>
      </c>
      <c r="C587" t="s">
        <v>194</v>
      </c>
    </row>
    <row r="588" spans="1:3" x14ac:dyDescent="0.2">
      <c r="A588" s="7" t="s">
        <v>1370</v>
      </c>
      <c r="B588" t="s">
        <v>1371</v>
      </c>
      <c r="C588" t="s">
        <v>194</v>
      </c>
    </row>
    <row r="589" spans="1:3" x14ac:dyDescent="0.2">
      <c r="A589" s="7" t="s">
        <v>1372</v>
      </c>
      <c r="B589" t="s">
        <v>1373</v>
      </c>
      <c r="C589" t="s">
        <v>194</v>
      </c>
    </row>
    <row r="590" spans="1:3" x14ac:dyDescent="0.2">
      <c r="A590" s="7" t="s">
        <v>1374</v>
      </c>
      <c r="B590" t="s">
        <v>1375</v>
      </c>
      <c r="C590" t="s">
        <v>194</v>
      </c>
    </row>
    <row r="591" spans="1:3" x14ac:dyDescent="0.2">
      <c r="A591" s="7" t="s">
        <v>1376</v>
      </c>
      <c r="B591" t="s">
        <v>1377</v>
      </c>
      <c r="C591" t="s">
        <v>194</v>
      </c>
    </row>
    <row r="592" spans="1:3" x14ac:dyDescent="0.2">
      <c r="A592" s="7" t="s">
        <v>1378</v>
      </c>
      <c r="B592" t="s">
        <v>1379</v>
      </c>
      <c r="C592" t="s">
        <v>194</v>
      </c>
    </row>
    <row r="593" spans="1:3" x14ac:dyDescent="0.2">
      <c r="A593" s="7" t="s">
        <v>1380</v>
      </c>
      <c r="B593" t="s">
        <v>1381</v>
      </c>
      <c r="C593" t="s">
        <v>194</v>
      </c>
    </row>
    <row r="594" spans="1:3" x14ac:dyDescent="0.2">
      <c r="A594" s="7" t="s">
        <v>1382</v>
      </c>
      <c r="B594" t="s">
        <v>1383</v>
      </c>
      <c r="C594" t="s">
        <v>194</v>
      </c>
    </row>
    <row r="595" spans="1:3" x14ac:dyDescent="0.2">
      <c r="A595" s="7" t="s">
        <v>1384</v>
      </c>
      <c r="B595" t="s">
        <v>1385</v>
      </c>
      <c r="C595" t="s">
        <v>194</v>
      </c>
    </row>
    <row r="596" spans="1:3" x14ac:dyDescent="0.2">
      <c r="A596" s="7" t="s">
        <v>1386</v>
      </c>
      <c r="B596" t="s">
        <v>1387</v>
      </c>
      <c r="C596" t="s">
        <v>194</v>
      </c>
    </row>
    <row r="597" spans="1:3" x14ac:dyDescent="0.2">
      <c r="A597" s="7" t="s">
        <v>1388</v>
      </c>
      <c r="B597" t="s">
        <v>1389</v>
      </c>
      <c r="C597" t="s">
        <v>194</v>
      </c>
    </row>
    <row r="598" spans="1:3" x14ac:dyDescent="0.2">
      <c r="A598" s="7" t="s">
        <v>1390</v>
      </c>
      <c r="B598" t="s">
        <v>1391</v>
      </c>
      <c r="C598" t="s">
        <v>194</v>
      </c>
    </row>
    <row r="599" spans="1:3" x14ac:dyDescent="0.2">
      <c r="A599" s="7" t="s">
        <v>1392</v>
      </c>
      <c r="B599" t="s">
        <v>1393</v>
      </c>
      <c r="C599" t="s">
        <v>194</v>
      </c>
    </row>
    <row r="600" spans="1:3" x14ac:dyDescent="0.2">
      <c r="A600" s="7" t="s">
        <v>1394</v>
      </c>
      <c r="B600" t="s">
        <v>1395</v>
      </c>
      <c r="C600" t="s">
        <v>194</v>
      </c>
    </row>
    <row r="601" spans="1:3" x14ac:dyDescent="0.2">
      <c r="A601" s="7" t="s">
        <v>1396</v>
      </c>
      <c r="B601" t="s">
        <v>1397</v>
      </c>
      <c r="C601" t="s">
        <v>194</v>
      </c>
    </row>
    <row r="602" spans="1:3" x14ac:dyDescent="0.2">
      <c r="A602" s="7" t="s">
        <v>1398</v>
      </c>
      <c r="B602" t="s">
        <v>1399</v>
      </c>
      <c r="C602" t="s">
        <v>194</v>
      </c>
    </row>
    <row r="603" spans="1:3" x14ac:dyDescent="0.2">
      <c r="A603" s="7" t="s">
        <v>1400</v>
      </c>
      <c r="B603" t="s">
        <v>1401</v>
      </c>
      <c r="C603" t="s">
        <v>194</v>
      </c>
    </row>
    <row r="604" spans="1:3" x14ac:dyDescent="0.2">
      <c r="A604" s="7" t="s">
        <v>1402</v>
      </c>
      <c r="B604" t="s">
        <v>1403</v>
      </c>
      <c r="C604" t="s">
        <v>194</v>
      </c>
    </row>
    <row r="605" spans="1:3" x14ac:dyDescent="0.2">
      <c r="A605" s="7" t="s">
        <v>1404</v>
      </c>
      <c r="B605" t="s">
        <v>1405</v>
      </c>
      <c r="C605" t="s">
        <v>194</v>
      </c>
    </row>
    <row r="606" spans="1:3" x14ac:dyDescent="0.2">
      <c r="A606" s="7" t="s">
        <v>1406</v>
      </c>
      <c r="B606" t="s">
        <v>1407</v>
      </c>
      <c r="C606" t="s">
        <v>193</v>
      </c>
    </row>
    <row r="607" spans="1:3" x14ac:dyDescent="0.2">
      <c r="A607" s="7" t="s">
        <v>1408</v>
      </c>
      <c r="B607" t="s">
        <v>1409</v>
      </c>
      <c r="C607" t="s">
        <v>194</v>
      </c>
    </row>
    <row r="608" spans="1:3" x14ac:dyDescent="0.2">
      <c r="A608" s="7" t="s">
        <v>1410</v>
      </c>
      <c r="B608" t="s">
        <v>1411</v>
      </c>
      <c r="C608" t="s">
        <v>194</v>
      </c>
    </row>
    <row r="609" spans="1:3" x14ac:dyDescent="0.2">
      <c r="A609" s="7" t="s">
        <v>1412</v>
      </c>
      <c r="B609" t="s">
        <v>1413</v>
      </c>
      <c r="C609" t="s">
        <v>194</v>
      </c>
    </row>
    <row r="610" spans="1:3" x14ac:dyDescent="0.2">
      <c r="A610" s="7" t="s">
        <v>1414</v>
      </c>
      <c r="B610" t="s">
        <v>1415</v>
      </c>
      <c r="C610" t="s">
        <v>194</v>
      </c>
    </row>
    <row r="611" spans="1:3" x14ac:dyDescent="0.2">
      <c r="A611" s="7" t="s">
        <v>1416</v>
      </c>
      <c r="B611" t="s">
        <v>1417</v>
      </c>
      <c r="C611" t="s">
        <v>194</v>
      </c>
    </row>
    <row r="612" spans="1:3" x14ac:dyDescent="0.2">
      <c r="A612" s="7" t="s">
        <v>1418</v>
      </c>
      <c r="B612" t="s">
        <v>1419</v>
      </c>
      <c r="C612" t="s">
        <v>194</v>
      </c>
    </row>
    <row r="613" spans="1:3" x14ac:dyDescent="0.2">
      <c r="A613" s="7" t="s">
        <v>1420</v>
      </c>
      <c r="B613" t="s">
        <v>1421</v>
      </c>
      <c r="C613" t="s">
        <v>193</v>
      </c>
    </row>
    <row r="614" spans="1:3" x14ac:dyDescent="0.2">
      <c r="A614" s="7" t="s">
        <v>1422</v>
      </c>
      <c r="B614" t="s">
        <v>1423</v>
      </c>
      <c r="C614" t="s">
        <v>193</v>
      </c>
    </row>
    <row r="615" spans="1:3" x14ac:dyDescent="0.2">
      <c r="A615" s="7" t="s">
        <v>1424</v>
      </c>
      <c r="B615" t="s">
        <v>1425</v>
      </c>
      <c r="C615" t="s">
        <v>193</v>
      </c>
    </row>
    <row r="616" spans="1:3" x14ac:dyDescent="0.2">
      <c r="A616" s="7" t="s">
        <v>1426</v>
      </c>
      <c r="B616" t="s">
        <v>1427</v>
      </c>
      <c r="C616" t="s">
        <v>193</v>
      </c>
    </row>
    <row r="617" spans="1:3" x14ac:dyDescent="0.2">
      <c r="A617" s="7" t="s">
        <v>1428</v>
      </c>
      <c r="B617" t="s">
        <v>1429</v>
      </c>
      <c r="C617" t="s">
        <v>193</v>
      </c>
    </row>
    <row r="618" spans="1:3" x14ac:dyDescent="0.2">
      <c r="A618" s="7" t="s">
        <v>1430</v>
      </c>
      <c r="B618" t="s">
        <v>1431</v>
      </c>
      <c r="C618" t="s">
        <v>193</v>
      </c>
    </row>
    <row r="619" spans="1:3" x14ac:dyDescent="0.2">
      <c r="A619" s="7" t="s">
        <v>1432</v>
      </c>
      <c r="B619" t="s">
        <v>1433</v>
      </c>
      <c r="C619" t="s">
        <v>193</v>
      </c>
    </row>
    <row r="620" spans="1:3" x14ac:dyDescent="0.2">
      <c r="A620" s="7" t="s">
        <v>1434</v>
      </c>
      <c r="B620" t="s">
        <v>1435</v>
      </c>
      <c r="C620" t="s">
        <v>193</v>
      </c>
    </row>
    <row r="621" spans="1:3" x14ac:dyDescent="0.2">
      <c r="A621" s="7" t="s">
        <v>1436</v>
      </c>
      <c r="B621" t="s">
        <v>1437</v>
      </c>
      <c r="C621" t="s">
        <v>193</v>
      </c>
    </row>
    <row r="622" spans="1:3" x14ac:dyDescent="0.2">
      <c r="A622" s="7" t="s">
        <v>1438</v>
      </c>
      <c r="B622" t="s">
        <v>1439</v>
      </c>
      <c r="C622" t="s">
        <v>194</v>
      </c>
    </row>
    <row r="623" spans="1:3" x14ac:dyDescent="0.2">
      <c r="A623" s="7" t="s">
        <v>1440</v>
      </c>
      <c r="B623" t="s">
        <v>1441</v>
      </c>
      <c r="C623" t="s">
        <v>194</v>
      </c>
    </row>
    <row r="624" spans="1:3" x14ac:dyDescent="0.2">
      <c r="A624" s="7" t="s">
        <v>1442</v>
      </c>
      <c r="B624" t="s">
        <v>1443</v>
      </c>
      <c r="C624" t="s">
        <v>194</v>
      </c>
    </row>
    <row r="625" spans="1:3" x14ac:dyDescent="0.2">
      <c r="A625" s="7" t="s">
        <v>1444</v>
      </c>
      <c r="B625" t="s">
        <v>1445</v>
      </c>
      <c r="C625" t="s">
        <v>194</v>
      </c>
    </row>
    <row r="626" spans="1:3" x14ac:dyDescent="0.2">
      <c r="A626" s="7" t="s">
        <v>1446</v>
      </c>
      <c r="B626" t="s">
        <v>1447</v>
      </c>
      <c r="C626" t="s">
        <v>194</v>
      </c>
    </row>
    <row r="627" spans="1:3" x14ac:dyDescent="0.2">
      <c r="A627" s="7" t="s">
        <v>1448</v>
      </c>
      <c r="B627" t="s">
        <v>1449</v>
      </c>
      <c r="C627" t="s">
        <v>194</v>
      </c>
    </row>
    <row r="628" spans="1:3" x14ac:dyDescent="0.2">
      <c r="A628" s="7" t="s">
        <v>1450</v>
      </c>
      <c r="B628" t="s">
        <v>1451</v>
      </c>
      <c r="C628" t="s">
        <v>194</v>
      </c>
    </row>
    <row r="629" spans="1:3" x14ac:dyDescent="0.2">
      <c r="A629" s="7" t="s">
        <v>1452</v>
      </c>
      <c r="B629" t="s">
        <v>1453</v>
      </c>
      <c r="C629" t="s">
        <v>194</v>
      </c>
    </row>
    <row r="630" spans="1:3" x14ac:dyDescent="0.2">
      <c r="A630" s="7" t="s">
        <v>1454</v>
      </c>
      <c r="B630" t="s">
        <v>1455</v>
      </c>
      <c r="C630" t="s">
        <v>193</v>
      </c>
    </row>
    <row r="631" spans="1:3" x14ac:dyDescent="0.2">
      <c r="A631" s="7" t="s">
        <v>1456</v>
      </c>
      <c r="B631" t="s">
        <v>1457</v>
      </c>
      <c r="C631" t="s">
        <v>193</v>
      </c>
    </row>
    <row r="632" spans="1:3" x14ac:dyDescent="0.2">
      <c r="A632" s="7" t="s">
        <v>1458</v>
      </c>
      <c r="B632" t="s">
        <v>1459</v>
      </c>
      <c r="C632" t="s">
        <v>193</v>
      </c>
    </row>
    <row r="633" spans="1:3" x14ac:dyDescent="0.2">
      <c r="A633" s="7" t="s">
        <v>1460</v>
      </c>
      <c r="B633" t="s">
        <v>1461</v>
      </c>
      <c r="C633" t="s">
        <v>193</v>
      </c>
    </row>
    <row r="634" spans="1:3" x14ac:dyDescent="0.2">
      <c r="A634" s="7" t="s">
        <v>1462</v>
      </c>
      <c r="B634" t="s">
        <v>1463</v>
      </c>
      <c r="C634" t="s">
        <v>193</v>
      </c>
    </row>
    <row r="635" spans="1:3" x14ac:dyDescent="0.2">
      <c r="A635" s="7" t="s">
        <v>1464</v>
      </c>
      <c r="B635" t="s">
        <v>1465</v>
      </c>
      <c r="C635" t="s">
        <v>193</v>
      </c>
    </row>
    <row r="636" spans="1:3" x14ac:dyDescent="0.2">
      <c r="A636" s="7" t="s">
        <v>1466</v>
      </c>
      <c r="B636" t="s">
        <v>1467</v>
      </c>
      <c r="C636" t="s">
        <v>193</v>
      </c>
    </row>
    <row r="637" spans="1:3" x14ac:dyDescent="0.2">
      <c r="A637" s="7" t="s">
        <v>1468</v>
      </c>
      <c r="B637" t="s">
        <v>1469</v>
      </c>
      <c r="C637" t="s">
        <v>193</v>
      </c>
    </row>
    <row r="638" spans="1:3" x14ac:dyDescent="0.2">
      <c r="A638" s="7" t="s">
        <v>1470</v>
      </c>
      <c r="B638" t="s">
        <v>1471</v>
      </c>
      <c r="C638" t="s">
        <v>193</v>
      </c>
    </row>
    <row r="639" spans="1:3" x14ac:dyDescent="0.2">
      <c r="A639" s="7" t="s">
        <v>1472</v>
      </c>
      <c r="B639" t="s">
        <v>1473</v>
      </c>
      <c r="C639" t="s">
        <v>193</v>
      </c>
    </row>
    <row r="640" spans="1:3" x14ac:dyDescent="0.2">
      <c r="A640" s="7" t="s">
        <v>1474</v>
      </c>
      <c r="B640" t="s">
        <v>1475</v>
      </c>
      <c r="C640" t="s">
        <v>193</v>
      </c>
    </row>
    <row r="641" spans="1:3" x14ac:dyDescent="0.2">
      <c r="A641" s="7" t="s">
        <v>1476</v>
      </c>
      <c r="B641" t="s">
        <v>1477</v>
      </c>
      <c r="C641" t="s">
        <v>193</v>
      </c>
    </row>
    <row r="642" spans="1:3" x14ac:dyDescent="0.2">
      <c r="A642" s="7" t="s">
        <v>1478</v>
      </c>
      <c r="B642" t="s">
        <v>1479</v>
      </c>
      <c r="C642" t="s">
        <v>193</v>
      </c>
    </row>
    <row r="643" spans="1:3" x14ac:dyDescent="0.2">
      <c r="A643" s="7" t="s">
        <v>1480</v>
      </c>
      <c r="B643" t="s">
        <v>1481</v>
      </c>
      <c r="C643" t="s">
        <v>193</v>
      </c>
    </row>
    <row r="644" spans="1:3" x14ac:dyDescent="0.2">
      <c r="A644" s="7" t="s">
        <v>1482</v>
      </c>
      <c r="B644" t="s">
        <v>1483</v>
      </c>
      <c r="C644" t="s">
        <v>193</v>
      </c>
    </row>
    <row r="645" spans="1:3" x14ac:dyDescent="0.2">
      <c r="A645" s="7" t="s">
        <v>1484</v>
      </c>
      <c r="B645" t="s">
        <v>1485</v>
      </c>
      <c r="C645" t="s">
        <v>193</v>
      </c>
    </row>
    <row r="646" spans="1:3" x14ac:dyDescent="0.2">
      <c r="A646" s="7" t="s">
        <v>1486</v>
      </c>
      <c r="B646" t="s">
        <v>1487</v>
      </c>
      <c r="C646" t="s">
        <v>193</v>
      </c>
    </row>
    <row r="647" spans="1:3" x14ac:dyDescent="0.2">
      <c r="A647" s="7" t="s">
        <v>1488</v>
      </c>
      <c r="B647" t="s">
        <v>1489</v>
      </c>
      <c r="C647" t="s">
        <v>193</v>
      </c>
    </row>
    <row r="648" spans="1:3" x14ac:dyDescent="0.2">
      <c r="A648" s="7" t="s">
        <v>1490</v>
      </c>
      <c r="B648" t="s">
        <v>1491</v>
      </c>
      <c r="C648" t="s">
        <v>193</v>
      </c>
    </row>
    <row r="649" spans="1:3" x14ac:dyDescent="0.2">
      <c r="A649" s="7" t="s">
        <v>1492</v>
      </c>
      <c r="B649" t="s">
        <v>1493</v>
      </c>
      <c r="C649" t="s">
        <v>193</v>
      </c>
    </row>
    <row r="650" spans="1:3" x14ac:dyDescent="0.2">
      <c r="A650" s="7" t="s">
        <v>1494</v>
      </c>
      <c r="B650" t="s">
        <v>1495</v>
      </c>
      <c r="C650" t="s">
        <v>193</v>
      </c>
    </row>
    <row r="651" spans="1:3" x14ac:dyDescent="0.2">
      <c r="A651" s="7" t="s">
        <v>1496</v>
      </c>
      <c r="B651" t="s">
        <v>1497</v>
      </c>
      <c r="C651" t="s">
        <v>193</v>
      </c>
    </row>
    <row r="652" spans="1:3" x14ac:dyDescent="0.2">
      <c r="A652" s="7" t="s">
        <v>1498</v>
      </c>
      <c r="B652" t="s">
        <v>1499</v>
      </c>
      <c r="C652" t="s">
        <v>193</v>
      </c>
    </row>
    <row r="653" spans="1:3" x14ac:dyDescent="0.2">
      <c r="A653" s="7" t="s">
        <v>1500</v>
      </c>
      <c r="B653" t="s">
        <v>1501</v>
      </c>
      <c r="C653" t="s">
        <v>193</v>
      </c>
    </row>
    <row r="654" spans="1:3" x14ac:dyDescent="0.2">
      <c r="A654" s="7" t="s">
        <v>1502</v>
      </c>
      <c r="B654" t="s">
        <v>1503</v>
      </c>
      <c r="C654" t="s">
        <v>193</v>
      </c>
    </row>
    <row r="655" spans="1:3" x14ac:dyDescent="0.2">
      <c r="A655" s="7" t="s">
        <v>1504</v>
      </c>
      <c r="B655" t="s">
        <v>1505</v>
      </c>
      <c r="C655" t="s">
        <v>193</v>
      </c>
    </row>
    <row r="656" spans="1:3" x14ac:dyDescent="0.2">
      <c r="A656" s="7" t="s">
        <v>1506</v>
      </c>
      <c r="B656" t="s">
        <v>1507</v>
      </c>
      <c r="C656" t="s">
        <v>193</v>
      </c>
    </row>
    <row r="657" spans="1:3" x14ac:dyDescent="0.2">
      <c r="A657" s="7" t="s">
        <v>1508</v>
      </c>
      <c r="B657" t="s">
        <v>1509</v>
      </c>
      <c r="C657" t="s">
        <v>193</v>
      </c>
    </row>
    <row r="658" spans="1:3" x14ac:dyDescent="0.2">
      <c r="A658" s="7" t="s">
        <v>1510</v>
      </c>
      <c r="B658" t="s">
        <v>1511</v>
      </c>
      <c r="C658" t="s">
        <v>193</v>
      </c>
    </row>
    <row r="659" spans="1:3" x14ac:dyDescent="0.2">
      <c r="A659" s="7" t="s">
        <v>1512</v>
      </c>
      <c r="B659" t="s">
        <v>1513</v>
      </c>
      <c r="C659" t="s">
        <v>193</v>
      </c>
    </row>
    <row r="660" spans="1:3" x14ac:dyDescent="0.2">
      <c r="A660" s="7" t="s">
        <v>1514</v>
      </c>
      <c r="B660" t="s">
        <v>1515</v>
      </c>
      <c r="C660" t="s">
        <v>193</v>
      </c>
    </row>
    <row r="661" spans="1:3" x14ac:dyDescent="0.2">
      <c r="A661" s="7" t="s">
        <v>1516</v>
      </c>
      <c r="B661" t="s">
        <v>1517</v>
      </c>
      <c r="C661" t="s">
        <v>193</v>
      </c>
    </row>
    <row r="662" spans="1:3" x14ac:dyDescent="0.2">
      <c r="A662" s="7" t="s">
        <v>1518</v>
      </c>
      <c r="B662" t="s">
        <v>1519</v>
      </c>
      <c r="C662" t="s">
        <v>193</v>
      </c>
    </row>
    <row r="663" spans="1:3" x14ac:dyDescent="0.2">
      <c r="A663" s="7" t="s">
        <v>1520</v>
      </c>
      <c r="B663" t="s">
        <v>1521</v>
      </c>
      <c r="C663" t="s">
        <v>193</v>
      </c>
    </row>
    <row r="664" spans="1:3" x14ac:dyDescent="0.2">
      <c r="A664" s="7" t="s">
        <v>1522</v>
      </c>
      <c r="B664" t="s">
        <v>1523</v>
      </c>
      <c r="C664" t="s">
        <v>193</v>
      </c>
    </row>
    <row r="665" spans="1:3" x14ac:dyDescent="0.2">
      <c r="A665" s="7" t="s">
        <v>1524</v>
      </c>
      <c r="B665" t="s">
        <v>1525</v>
      </c>
      <c r="C665" t="s">
        <v>193</v>
      </c>
    </row>
    <row r="666" spans="1:3" x14ac:dyDescent="0.2">
      <c r="A666" s="7" t="s">
        <v>1526</v>
      </c>
      <c r="B666" t="s">
        <v>1527</v>
      </c>
      <c r="C666" t="s">
        <v>193</v>
      </c>
    </row>
    <row r="667" spans="1:3" x14ac:dyDescent="0.2">
      <c r="A667" s="7" t="s">
        <v>1528</v>
      </c>
      <c r="B667" t="s">
        <v>1529</v>
      </c>
      <c r="C667" t="s">
        <v>193</v>
      </c>
    </row>
    <row r="668" spans="1:3" x14ac:dyDescent="0.2">
      <c r="A668" s="7" t="s">
        <v>1530</v>
      </c>
      <c r="B668" t="s">
        <v>1531</v>
      </c>
      <c r="C668" t="s">
        <v>193</v>
      </c>
    </row>
    <row r="669" spans="1:3" x14ac:dyDescent="0.2">
      <c r="A669" s="7" t="s">
        <v>1532</v>
      </c>
      <c r="B669" t="s">
        <v>1533</v>
      </c>
      <c r="C669" t="s">
        <v>193</v>
      </c>
    </row>
    <row r="670" spans="1:3" x14ac:dyDescent="0.2">
      <c r="A670" s="7" t="s">
        <v>1534</v>
      </c>
      <c r="B670" t="s">
        <v>1535</v>
      </c>
      <c r="C670" t="s">
        <v>193</v>
      </c>
    </row>
    <row r="671" spans="1:3" x14ac:dyDescent="0.2">
      <c r="A671" s="7" t="s">
        <v>1536</v>
      </c>
      <c r="B671" t="s">
        <v>1537</v>
      </c>
      <c r="C671" t="s">
        <v>193</v>
      </c>
    </row>
    <row r="672" spans="1:3" x14ac:dyDescent="0.2">
      <c r="A672" s="7" t="s">
        <v>1538</v>
      </c>
      <c r="B672" t="s">
        <v>1539</v>
      </c>
      <c r="C672" t="s">
        <v>193</v>
      </c>
    </row>
    <row r="673" spans="1:3" x14ac:dyDescent="0.2">
      <c r="A673" s="7" t="s">
        <v>1540</v>
      </c>
      <c r="B673" t="s">
        <v>1541</v>
      </c>
      <c r="C673" t="s">
        <v>193</v>
      </c>
    </row>
    <row r="674" spans="1:3" x14ac:dyDescent="0.2">
      <c r="A674" s="7" t="s">
        <v>1542</v>
      </c>
      <c r="B674" t="s">
        <v>1543</v>
      </c>
      <c r="C674" t="s">
        <v>193</v>
      </c>
    </row>
    <row r="675" spans="1:3" x14ac:dyDescent="0.2">
      <c r="A675" s="7" t="s">
        <v>1544</v>
      </c>
      <c r="B675" t="s">
        <v>1545</v>
      </c>
      <c r="C675" t="s">
        <v>193</v>
      </c>
    </row>
    <row r="676" spans="1:3" x14ac:dyDescent="0.2">
      <c r="A676" s="7" t="s">
        <v>1546</v>
      </c>
      <c r="B676" t="s">
        <v>1547</v>
      </c>
      <c r="C676" t="s">
        <v>193</v>
      </c>
    </row>
    <row r="677" spans="1:3" x14ac:dyDescent="0.2">
      <c r="A677" s="7" t="s">
        <v>1548</v>
      </c>
      <c r="B677" t="s">
        <v>1549</v>
      </c>
      <c r="C677" t="s">
        <v>193</v>
      </c>
    </row>
    <row r="678" spans="1:3" x14ac:dyDescent="0.2">
      <c r="A678" s="7" t="s">
        <v>1550</v>
      </c>
      <c r="B678" t="s">
        <v>1551</v>
      </c>
      <c r="C678" t="s">
        <v>193</v>
      </c>
    </row>
    <row r="679" spans="1:3" x14ac:dyDescent="0.2">
      <c r="A679" s="7" t="s">
        <v>1552</v>
      </c>
      <c r="B679" t="s">
        <v>1553</v>
      </c>
      <c r="C679" t="s">
        <v>193</v>
      </c>
    </row>
    <row r="680" spans="1:3" x14ac:dyDescent="0.2">
      <c r="A680" s="7" t="s">
        <v>1554</v>
      </c>
      <c r="B680" t="s">
        <v>1555</v>
      </c>
      <c r="C680" t="s">
        <v>193</v>
      </c>
    </row>
    <row r="681" spans="1:3" x14ac:dyDescent="0.2">
      <c r="A681" s="7" t="s">
        <v>1556</v>
      </c>
      <c r="B681" t="s">
        <v>1557</v>
      </c>
      <c r="C681" t="s">
        <v>193</v>
      </c>
    </row>
    <row r="682" spans="1:3" x14ac:dyDescent="0.2">
      <c r="A682" s="7" t="s">
        <v>1558</v>
      </c>
      <c r="B682" t="s">
        <v>1559</v>
      </c>
      <c r="C682" t="s">
        <v>193</v>
      </c>
    </row>
    <row r="683" spans="1:3" x14ac:dyDescent="0.2">
      <c r="A683" s="7" t="s">
        <v>1560</v>
      </c>
      <c r="B683" t="s">
        <v>1561</v>
      </c>
      <c r="C683" t="s">
        <v>193</v>
      </c>
    </row>
    <row r="684" spans="1:3" x14ac:dyDescent="0.2">
      <c r="A684" s="7" t="s">
        <v>1562</v>
      </c>
      <c r="B684" t="s">
        <v>1563</v>
      </c>
      <c r="C684" t="s">
        <v>193</v>
      </c>
    </row>
    <row r="685" spans="1:3" x14ac:dyDescent="0.2">
      <c r="A685" s="7" t="s">
        <v>1564</v>
      </c>
      <c r="B685" t="s">
        <v>1565</v>
      </c>
      <c r="C685" t="s">
        <v>193</v>
      </c>
    </row>
    <row r="686" spans="1:3" x14ac:dyDescent="0.2">
      <c r="A686" s="7" t="s">
        <v>1566</v>
      </c>
      <c r="B686" t="s">
        <v>1567</v>
      </c>
      <c r="C686" t="s">
        <v>193</v>
      </c>
    </row>
    <row r="687" spans="1:3" x14ac:dyDescent="0.2">
      <c r="A687" s="7" t="s">
        <v>1568</v>
      </c>
      <c r="B687" t="s">
        <v>1569</v>
      </c>
      <c r="C687" t="s">
        <v>193</v>
      </c>
    </row>
    <row r="688" spans="1:3" x14ac:dyDescent="0.2">
      <c r="A688" s="7" t="s">
        <v>1570</v>
      </c>
      <c r="B688" t="s">
        <v>1571</v>
      </c>
      <c r="C688" t="s">
        <v>193</v>
      </c>
    </row>
    <row r="689" spans="1:3" x14ac:dyDescent="0.2">
      <c r="A689" s="7" t="s">
        <v>1572</v>
      </c>
      <c r="B689" t="s">
        <v>1573</v>
      </c>
      <c r="C689" t="s">
        <v>193</v>
      </c>
    </row>
    <row r="690" spans="1:3" x14ac:dyDescent="0.2">
      <c r="A690" s="7" t="s">
        <v>1574</v>
      </c>
      <c r="B690" t="s">
        <v>1575</v>
      </c>
      <c r="C690" t="s">
        <v>193</v>
      </c>
    </row>
    <row r="691" spans="1:3" x14ac:dyDescent="0.2">
      <c r="A691" s="7" t="s">
        <v>1576</v>
      </c>
      <c r="B691" t="s">
        <v>1577</v>
      </c>
      <c r="C691" t="s">
        <v>193</v>
      </c>
    </row>
    <row r="692" spans="1:3" x14ac:dyDescent="0.2">
      <c r="A692" s="7" t="s">
        <v>1578</v>
      </c>
      <c r="B692" t="s">
        <v>1579</v>
      </c>
      <c r="C692" t="s">
        <v>193</v>
      </c>
    </row>
    <row r="693" spans="1:3" x14ac:dyDescent="0.2">
      <c r="A693" s="7" t="s">
        <v>1580</v>
      </c>
      <c r="B693" t="s">
        <v>1581</v>
      </c>
      <c r="C693" t="s">
        <v>193</v>
      </c>
    </row>
    <row r="694" spans="1:3" x14ac:dyDescent="0.2">
      <c r="A694" s="7" t="s">
        <v>1582</v>
      </c>
      <c r="B694" t="s">
        <v>1583</v>
      </c>
      <c r="C694" t="s">
        <v>193</v>
      </c>
    </row>
    <row r="695" spans="1:3" x14ac:dyDescent="0.2">
      <c r="A695" s="7" t="s">
        <v>1584</v>
      </c>
      <c r="B695" t="s">
        <v>1585</v>
      </c>
      <c r="C695" t="s">
        <v>193</v>
      </c>
    </row>
    <row r="696" spans="1:3" x14ac:dyDescent="0.2">
      <c r="A696" s="7" t="s">
        <v>1586</v>
      </c>
      <c r="B696" t="s">
        <v>1587</v>
      </c>
      <c r="C696" t="s">
        <v>193</v>
      </c>
    </row>
    <row r="697" spans="1:3" x14ac:dyDescent="0.2">
      <c r="A697" s="7" t="s">
        <v>1588</v>
      </c>
      <c r="B697" t="s">
        <v>1589</v>
      </c>
      <c r="C697" t="s">
        <v>193</v>
      </c>
    </row>
    <row r="698" spans="1:3" x14ac:dyDescent="0.2">
      <c r="A698" s="7" t="s">
        <v>1590</v>
      </c>
      <c r="B698" t="s">
        <v>1591</v>
      </c>
      <c r="C698" t="s">
        <v>193</v>
      </c>
    </row>
    <row r="699" spans="1:3" x14ac:dyDescent="0.2">
      <c r="A699" s="7" t="s">
        <v>1592</v>
      </c>
      <c r="B699" t="s">
        <v>1593</v>
      </c>
      <c r="C699" t="s">
        <v>193</v>
      </c>
    </row>
    <row r="700" spans="1:3" x14ac:dyDescent="0.2">
      <c r="A700" s="7" t="s">
        <v>1594</v>
      </c>
      <c r="B700" t="s">
        <v>1595</v>
      </c>
      <c r="C700" t="s">
        <v>193</v>
      </c>
    </row>
    <row r="701" spans="1:3" x14ac:dyDescent="0.2">
      <c r="A701" s="7" t="s">
        <v>1596</v>
      </c>
      <c r="B701" t="s">
        <v>1597</v>
      </c>
      <c r="C701" t="s">
        <v>193</v>
      </c>
    </row>
    <row r="702" spans="1:3" x14ac:dyDescent="0.2">
      <c r="A702" s="7" t="s">
        <v>1598</v>
      </c>
      <c r="B702" t="s">
        <v>1599</v>
      </c>
      <c r="C702" t="s">
        <v>193</v>
      </c>
    </row>
    <row r="703" spans="1:3" x14ac:dyDescent="0.2">
      <c r="A703" s="7" t="s">
        <v>1600</v>
      </c>
      <c r="B703" t="s">
        <v>1601</v>
      </c>
      <c r="C703" t="s">
        <v>193</v>
      </c>
    </row>
    <row r="704" spans="1:3" x14ac:dyDescent="0.2">
      <c r="A704" s="7" t="s">
        <v>1602</v>
      </c>
      <c r="B704" t="s">
        <v>1603</v>
      </c>
      <c r="C704" t="s">
        <v>193</v>
      </c>
    </row>
    <row r="705" spans="1:3" x14ac:dyDescent="0.2">
      <c r="A705" s="7" t="s">
        <v>1604</v>
      </c>
      <c r="B705" t="s">
        <v>1605</v>
      </c>
      <c r="C705" t="s">
        <v>194</v>
      </c>
    </row>
    <row r="706" spans="1:3" x14ac:dyDescent="0.2">
      <c r="A706" s="7" t="s">
        <v>1606</v>
      </c>
      <c r="B706" t="s">
        <v>1607</v>
      </c>
      <c r="C706" t="s">
        <v>194</v>
      </c>
    </row>
    <row r="707" spans="1:3" x14ac:dyDescent="0.2">
      <c r="A707" s="7" t="s">
        <v>1608</v>
      </c>
      <c r="B707" t="s">
        <v>1609</v>
      </c>
      <c r="C707" t="s">
        <v>194</v>
      </c>
    </row>
    <row r="708" spans="1:3" x14ac:dyDescent="0.2">
      <c r="A708" s="7" t="s">
        <v>1610</v>
      </c>
      <c r="B708" t="s">
        <v>1611</v>
      </c>
      <c r="C708" t="s">
        <v>194</v>
      </c>
    </row>
    <row r="709" spans="1:3" x14ac:dyDescent="0.2">
      <c r="A709" s="7" t="s">
        <v>1612</v>
      </c>
      <c r="B709" t="s">
        <v>1613</v>
      </c>
      <c r="C709" t="s">
        <v>194</v>
      </c>
    </row>
    <row r="710" spans="1:3" x14ac:dyDescent="0.2">
      <c r="A710" s="7" t="s">
        <v>1614</v>
      </c>
      <c r="B710" t="s">
        <v>1615</v>
      </c>
      <c r="C710" t="s">
        <v>194</v>
      </c>
    </row>
    <row r="711" spans="1:3" x14ac:dyDescent="0.2">
      <c r="A711" s="7" t="s">
        <v>1616</v>
      </c>
      <c r="B711" t="s">
        <v>1617</v>
      </c>
      <c r="C711" t="s">
        <v>194</v>
      </c>
    </row>
    <row r="712" spans="1:3" x14ac:dyDescent="0.2">
      <c r="A712" s="7" t="s">
        <v>1618</v>
      </c>
      <c r="B712" t="s">
        <v>1619</v>
      </c>
      <c r="C712" t="s">
        <v>194</v>
      </c>
    </row>
    <row r="713" spans="1:3" x14ac:dyDescent="0.2">
      <c r="A713" s="7" t="s">
        <v>1620</v>
      </c>
      <c r="B713" t="s">
        <v>1621</v>
      </c>
      <c r="C713" t="s">
        <v>194</v>
      </c>
    </row>
    <row r="714" spans="1:3" x14ac:dyDescent="0.2">
      <c r="A714" s="7" t="s">
        <v>1622</v>
      </c>
      <c r="B714" t="s">
        <v>1623</v>
      </c>
      <c r="C714" t="s">
        <v>194</v>
      </c>
    </row>
    <row r="715" spans="1:3" x14ac:dyDescent="0.2">
      <c r="A715" s="7" t="s">
        <v>1624</v>
      </c>
      <c r="B715" t="s">
        <v>1625</v>
      </c>
      <c r="C715" t="s">
        <v>194</v>
      </c>
    </row>
    <row r="716" spans="1:3" x14ac:dyDescent="0.2">
      <c r="A716" s="7" t="s">
        <v>1626</v>
      </c>
      <c r="B716" t="s">
        <v>1627</v>
      </c>
      <c r="C716" t="s">
        <v>194</v>
      </c>
    </row>
    <row r="717" spans="1:3" x14ac:dyDescent="0.2">
      <c r="A717" s="7" t="s">
        <v>1628</v>
      </c>
      <c r="B717" t="s">
        <v>1629</v>
      </c>
      <c r="C717" t="s">
        <v>194</v>
      </c>
    </row>
    <row r="718" spans="1:3" x14ac:dyDescent="0.2">
      <c r="A718" s="7" t="s">
        <v>1630</v>
      </c>
      <c r="B718" t="s">
        <v>1631</v>
      </c>
      <c r="C718" t="s">
        <v>194</v>
      </c>
    </row>
    <row r="719" spans="1:3" x14ac:dyDescent="0.2">
      <c r="A719" s="7" t="s">
        <v>1632</v>
      </c>
      <c r="B719" t="s">
        <v>1633</v>
      </c>
      <c r="C719" t="s">
        <v>194</v>
      </c>
    </row>
    <row r="720" spans="1:3" x14ac:dyDescent="0.2">
      <c r="A720" s="7" t="s">
        <v>1634</v>
      </c>
      <c r="B720" t="s">
        <v>1635</v>
      </c>
      <c r="C720" t="s">
        <v>194</v>
      </c>
    </row>
    <row r="721" spans="1:3" x14ac:dyDescent="0.2">
      <c r="A721" s="7" t="s">
        <v>1636</v>
      </c>
      <c r="B721" t="s">
        <v>1637</v>
      </c>
      <c r="C721" t="s">
        <v>194</v>
      </c>
    </row>
    <row r="722" spans="1:3" x14ac:dyDescent="0.2">
      <c r="A722" s="7" t="s">
        <v>1638</v>
      </c>
      <c r="B722" t="s">
        <v>1639</v>
      </c>
      <c r="C722" t="s">
        <v>194</v>
      </c>
    </row>
    <row r="723" spans="1:3" x14ac:dyDescent="0.2">
      <c r="A723" s="7" t="s">
        <v>1640</v>
      </c>
      <c r="B723" t="s">
        <v>1641</v>
      </c>
      <c r="C723" t="s">
        <v>194</v>
      </c>
    </row>
    <row r="724" spans="1:3" x14ac:dyDescent="0.2">
      <c r="A724" s="7" t="s">
        <v>1642</v>
      </c>
      <c r="B724" t="s">
        <v>1643</v>
      </c>
      <c r="C724" t="s">
        <v>194</v>
      </c>
    </row>
    <row r="725" spans="1:3" x14ac:dyDescent="0.2">
      <c r="A725" s="7" t="s">
        <v>1644</v>
      </c>
      <c r="B725" t="s">
        <v>1645</v>
      </c>
      <c r="C725" t="s">
        <v>194</v>
      </c>
    </row>
    <row r="726" spans="1:3" x14ac:dyDescent="0.2">
      <c r="A726" s="7" t="s">
        <v>1646</v>
      </c>
      <c r="B726" t="s">
        <v>1647</v>
      </c>
      <c r="C726" t="s">
        <v>194</v>
      </c>
    </row>
    <row r="727" spans="1:3" x14ac:dyDescent="0.2">
      <c r="A727" s="7" t="s">
        <v>1648</v>
      </c>
      <c r="B727" t="s">
        <v>1649</v>
      </c>
      <c r="C727" t="s">
        <v>194</v>
      </c>
    </row>
    <row r="728" spans="1:3" x14ac:dyDescent="0.2">
      <c r="A728" s="7" t="s">
        <v>1650</v>
      </c>
      <c r="B728" t="s">
        <v>1651</v>
      </c>
      <c r="C728" t="s">
        <v>194</v>
      </c>
    </row>
    <row r="729" spans="1:3" x14ac:dyDescent="0.2">
      <c r="A729" s="7" t="s">
        <v>1652</v>
      </c>
      <c r="B729" t="s">
        <v>1653</v>
      </c>
      <c r="C729" t="s">
        <v>194</v>
      </c>
    </row>
    <row r="730" spans="1:3" x14ac:dyDescent="0.2">
      <c r="A730" s="7" t="s">
        <v>1654</v>
      </c>
      <c r="B730" t="s">
        <v>1655</v>
      </c>
      <c r="C730" t="s">
        <v>194</v>
      </c>
    </row>
    <row r="731" spans="1:3" x14ac:dyDescent="0.2">
      <c r="A731" s="7" t="s">
        <v>1656</v>
      </c>
      <c r="B731" t="s">
        <v>1657</v>
      </c>
      <c r="C731" t="s">
        <v>194</v>
      </c>
    </row>
    <row r="732" spans="1:3" x14ac:dyDescent="0.2">
      <c r="A732" s="7" t="s">
        <v>1658</v>
      </c>
      <c r="B732" t="s">
        <v>1659</v>
      </c>
      <c r="C732" t="s">
        <v>194</v>
      </c>
    </row>
    <row r="733" spans="1:3" x14ac:dyDescent="0.2">
      <c r="A733" s="7" t="s">
        <v>1660</v>
      </c>
      <c r="B733" t="s">
        <v>1661</v>
      </c>
      <c r="C733" t="s">
        <v>194</v>
      </c>
    </row>
    <row r="734" spans="1:3" x14ac:dyDescent="0.2">
      <c r="A734" s="7" t="s">
        <v>1662</v>
      </c>
      <c r="B734" t="s">
        <v>1663</v>
      </c>
      <c r="C734" t="s">
        <v>194</v>
      </c>
    </row>
    <row r="735" spans="1:3" x14ac:dyDescent="0.2">
      <c r="A735" s="7" t="s">
        <v>1664</v>
      </c>
      <c r="B735" t="s">
        <v>1665</v>
      </c>
      <c r="C735" t="s">
        <v>194</v>
      </c>
    </row>
    <row r="736" spans="1:3" x14ac:dyDescent="0.2">
      <c r="A736" s="7" t="s">
        <v>1666</v>
      </c>
      <c r="B736" t="s">
        <v>1667</v>
      </c>
      <c r="C736" t="s">
        <v>194</v>
      </c>
    </row>
    <row r="737" spans="1:3" x14ac:dyDescent="0.2">
      <c r="A737" s="7" t="s">
        <v>1668</v>
      </c>
      <c r="B737" t="s">
        <v>1669</v>
      </c>
      <c r="C737" t="s">
        <v>194</v>
      </c>
    </row>
    <row r="738" spans="1:3" x14ac:dyDescent="0.2">
      <c r="A738" s="7" t="s">
        <v>1670</v>
      </c>
      <c r="B738" t="s">
        <v>1671</v>
      </c>
      <c r="C738" t="s">
        <v>194</v>
      </c>
    </row>
    <row r="739" spans="1:3" x14ac:dyDescent="0.2">
      <c r="A739" s="7" t="s">
        <v>1672</v>
      </c>
      <c r="B739" t="s">
        <v>1673</v>
      </c>
      <c r="C739" t="s">
        <v>194</v>
      </c>
    </row>
    <row r="740" spans="1:3" x14ac:dyDescent="0.2">
      <c r="A740" s="7" t="s">
        <v>1674</v>
      </c>
      <c r="B740" t="s">
        <v>1675</v>
      </c>
      <c r="C740" t="s">
        <v>194</v>
      </c>
    </row>
    <row r="741" spans="1:3" x14ac:dyDescent="0.2">
      <c r="A741" s="7" t="s">
        <v>1676</v>
      </c>
      <c r="B741" t="s">
        <v>1677</v>
      </c>
      <c r="C741" t="s">
        <v>194</v>
      </c>
    </row>
    <row r="742" spans="1:3" x14ac:dyDescent="0.2">
      <c r="A742" s="7" t="s">
        <v>1678</v>
      </c>
      <c r="B742" t="s">
        <v>1679</v>
      </c>
      <c r="C742" t="s">
        <v>194</v>
      </c>
    </row>
    <row r="743" spans="1:3" x14ac:dyDescent="0.2">
      <c r="A743" s="7" t="s">
        <v>1680</v>
      </c>
      <c r="B743" t="s">
        <v>1681</v>
      </c>
      <c r="C743" t="s">
        <v>194</v>
      </c>
    </row>
    <row r="744" spans="1:3" x14ac:dyDescent="0.2">
      <c r="A744" s="7" t="s">
        <v>1682</v>
      </c>
      <c r="B744" t="s">
        <v>1683</v>
      </c>
      <c r="C744" t="s">
        <v>194</v>
      </c>
    </row>
    <row r="745" spans="1:3" x14ac:dyDescent="0.2">
      <c r="A745" s="7" t="s">
        <v>1684</v>
      </c>
      <c r="B745" t="s">
        <v>1685</v>
      </c>
      <c r="C745" t="s">
        <v>194</v>
      </c>
    </row>
    <row r="746" spans="1:3" x14ac:dyDescent="0.2">
      <c r="A746" s="7" t="s">
        <v>1686</v>
      </c>
      <c r="B746" t="s">
        <v>1687</v>
      </c>
      <c r="C746" t="s">
        <v>194</v>
      </c>
    </row>
    <row r="747" spans="1:3" x14ac:dyDescent="0.2">
      <c r="A747" s="7" t="s">
        <v>1688</v>
      </c>
      <c r="B747" t="s">
        <v>1689</v>
      </c>
      <c r="C747" t="s">
        <v>194</v>
      </c>
    </row>
    <row r="748" spans="1:3" x14ac:dyDescent="0.2">
      <c r="A748" s="7" t="s">
        <v>1690</v>
      </c>
      <c r="B748" t="s">
        <v>1691</v>
      </c>
      <c r="C748" t="s">
        <v>194</v>
      </c>
    </row>
    <row r="749" spans="1:3" x14ac:dyDescent="0.2">
      <c r="A749" s="7" t="s">
        <v>1692</v>
      </c>
      <c r="B749" t="s">
        <v>1693</v>
      </c>
      <c r="C749" t="s">
        <v>194</v>
      </c>
    </row>
    <row r="750" spans="1:3" x14ac:dyDescent="0.2">
      <c r="A750" s="7" t="s">
        <v>1694</v>
      </c>
      <c r="B750" t="s">
        <v>1695</v>
      </c>
      <c r="C750" t="s">
        <v>194</v>
      </c>
    </row>
    <row r="751" spans="1:3" x14ac:dyDescent="0.2">
      <c r="A751" s="7" t="s">
        <v>1696</v>
      </c>
      <c r="B751" t="s">
        <v>1697</v>
      </c>
      <c r="C751" t="s">
        <v>194</v>
      </c>
    </row>
    <row r="752" spans="1:3" x14ac:dyDescent="0.2">
      <c r="A752" s="7" t="s">
        <v>1698</v>
      </c>
      <c r="B752" t="s">
        <v>1699</v>
      </c>
      <c r="C752" t="s">
        <v>194</v>
      </c>
    </row>
    <row r="753" spans="1:3" x14ac:dyDescent="0.2">
      <c r="A753" s="7" t="s">
        <v>1700</v>
      </c>
      <c r="B753" t="s">
        <v>1701</v>
      </c>
      <c r="C753" t="s">
        <v>194</v>
      </c>
    </row>
    <row r="754" spans="1:3" x14ac:dyDescent="0.2">
      <c r="A754" s="7" t="s">
        <v>1702</v>
      </c>
      <c r="B754" t="s">
        <v>1703</v>
      </c>
      <c r="C754" t="s">
        <v>194</v>
      </c>
    </row>
    <row r="755" spans="1:3" x14ac:dyDescent="0.2">
      <c r="A755" s="7" t="s">
        <v>1704</v>
      </c>
      <c r="B755" t="s">
        <v>1705</v>
      </c>
      <c r="C755" t="s">
        <v>194</v>
      </c>
    </row>
    <row r="756" spans="1:3" x14ac:dyDescent="0.2">
      <c r="A756" s="7" t="s">
        <v>1706</v>
      </c>
      <c r="B756" t="s">
        <v>1707</v>
      </c>
      <c r="C756" t="s">
        <v>194</v>
      </c>
    </row>
    <row r="757" spans="1:3" x14ac:dyDescent="0.2">
      <c r="A757" s="7" t="s">
        <v>1708</v>
      </c>
      <c r="B757" t="s">
        <v>1709</v>
      </c>
      <c r="C757" t="s">
        <v>194</v>
      </c>
    </row>
    <row r="758" spans="1:3" x14ac:dyDescent="0.2">
      <c r="A758" s="7" t="s">
        <v>1710</v>
      </c>
      <c r="B758" t="s">
        <v>1711</v>
      </c>
      <c r="C758" t="s">
        <v>194</v>
      </c>
    </row>
    <row r="759" spans="1:3" x14ac:dyDescent="0.2">
      <c r="A759" s="7" t="s">
        <v>1712</v>
      </c>
      <c r="B759" t="s">
        <v>1713</v>
      </c>
      <c r="C759" t="s">
        <v>194</v>
      </c>
    </row>
    <row r="760" spans="1:3" x14ac:dyDescent="0.2">
      <c r="A760" s="7" t="s">
        <v>1714</v>
      </c>
      <c r="B760" t="s">
        <v>1715</v>
      </c>
      <c r="C760" t="s">
        <v>194</v>
      </c>
    </row>
    <row r="761" spans="1:3" x14ac:dyDescent="0.2">
      <c r="A761" s="7" t="s">
        <v>1716</v>
      </c>
      <c r="B761" t="s">
        <v>1717</v>
      </c>
      <c r="C761" t="s">
        <v>194</v>
      </c>
    </row>
    <row r="762" spans="1:3" x14ac:dyDescent="0.2">
      <c r="A762" s="7" t="s">
        <v>1718</v>
      </c>
      <c r="B762" t="s">
        <v>1719</v>
      </c>
      <c r="C762" t="s">
        <v>194</v>
      </c>
    </row>
    <row r="763" spans="1:3" x14ac:dyDescent="0.2">
      <c r="A763" s="7" t="s">
        <v>1720</v>
      </c>
      <c r="B763" t="s">
        <v>1721</v>
      </c>
      <c r="C763" t="s">
        <v>194</v>
      </c>
    </row>
    <row r="764" spans="1:3" x14ac:dyDescent="0.2">
      <c r="A764" s="7" t="s">
        <v>1722</v>
      </c>
      <c r="B764" t="s">
        <v>1723</v>
      </c>
      <c r="C764" t="s">
        <v>194</v>
      </c>
    </row>
    <row r="765" spans="1:3" x14ac:dyDescent="0.2">
      <c r="A765" s="7" t="s">
        <v>1724</v>
      </c>
      <c r="B765" t="s">
        <v>1725</v>
      </c>
      <c r="C765" t="s">
        <v>194</v>
      </c>
    </row>
    <row r="766" spans="1:3" x14ac:dyDescent="0.2">
      <c r="A766" s="7" t="s">
        <v>1726</v>
      </c>
      <c r="B766" t="s">
        <v>1727</v>
      </c>
      <c r="C766" t="s">
        <v>194</v>
      </c>
    </row>
    <row r="767" spans="1:3" x14ac:dyDescent="0.2">
      <c r="A767" s="7" t="s">
        <v>1728</v>
      </c>
      <c r="B767" t="s">
        <v>1729</v>
      </c>
      <c r="C767" t="s">
        <v>194</v>
      </c>
    </row>
    <row r="768" spans="1:3" x14ac:dyDescent="0.2">
      <c r="A768" s="7" t="s">
        <v>1730</v>
      </c>
      <c r="B768" t="s">
        <v>1731</v>
      </c>
      <c r="C768" t="s">
        <v>194</v>
      </c>
    </row>
    <row r="769" spans="1:3" x14ac:dyDescent="0.2">
      <c r="A769" s="7" t="s">
        <v>1732</v>
      </c>
      <c r="B769" t="s">
        <v>1733</v>
      </c>
      <c r="C769" t="s">
        <v>194</v>
      </c>
    </row>
    <row r="770" spans="1:3" x14ac:dyDescent="0.2">
      <c r="A770" s="7" t="s">
        <v>1734</v>
      </c>
      <c r="B770" t="s">
        <v>1735</v>
      </c>
      <c r="C770" t="s">
        <v>194</v>
      </c>
    </row>
    <row r="771" spans="1:3" x14ac:dyDescent="0.2">
      <c r="A771" s="7" t="s">
        <v>1736</v>
      </c>
      <c r="B771" t="s">
        <v>1737</v>
      </c>
      <c r="C771" t="s">
        <v>194</v>
      </c>
    </row>
    <row r="772" spans="1:3" x14ac:dyDescent="0.2">
      <c r="A772" s="7" t="s">
        <v>1738</v>
      </c>
      <c r="B772" t="s">
        <v>1739</v>
      </c>
      <c r="C772" t="s">
        <v>194</v>
      </c>
    </row>
    <row r="773" spans="1:3" x14ac:dyDescent="0.2">
      <c r="A773" s="7" t="s">
        <v>1740</v>
      </c>
      <c r="B773" t="s">
        <v>1741</v>
      </c>
      <c r="C773" t="s">
        <v>193</v>
      </c>
    </row>
    <row r="774" spans="1:3" x14ac:dyDescent="0.2">
      <c r="A774" s="7" t="s">
        <v>1742</v>
      </c>
      <c r="B774" t="s">
        <v>1743</v>
      </c>
      <c r="C774" t="s">
        <v>193</v>
      </c>
    </row>
    <row r="775" spans="1:3" x14ac:dyDescent="0.2">
      <c r="A775" s="7" t="s">
        <v>1744</v>
      </c>
      <c r="B775" t="s">
        <v>1745</v>
      </c>
      <c r="C775" t="s">
        <v>193</v>
      </c>
    </row>
    <row r="776" spans="1:3" x14ac:dyDescent="0.2">
      <c r="A776" s="7" t="s">
        <v>1746</v>
      </c>
      <c r="B776" t="s">
        <v>1747</v>
      </c>
      <c r="C776" t="s">
        <v>193</v>
      </c>
    </row>
    <row r="777" spans="1:3" x14ac:dyDescent="0.2">
      <c r="A777" s="7" t="s">
        <v>1748</v>
      </c>
      <c r="B777" t="s">
        <v>1749</v>
      </c>
      <c r="C777" t="s">
        <v>193</v>
      </c>
    </row>
    <row r="778" spans="1:3" x14ac:dyDescent="0.2">
      <c r="A778" s="7" t="s">
        <v>1750</v>
      </c>
      <c r="B778" t="s">
        <v>1751</v>
      </c>
      <c r="C778" t="s">
        <v>193</v>
      </c>
    </row>
    <row r="779" spans="1:3" x14ac:dyDescent="0.2">
      <c r="A779" s="7" t="s">
        <v>1752</v>
      </c>
      <c r="B779" t="s">
        <v>1753</v>
      </c>
      <c r="C779" t="s">
        <v>193</v>
      </c>
    </row>
    <row r="780" spans="1:3" x14ac:dyDescent="0.2">
      <c r="A780" s="7" t="s">
        <v>1754</v>
      </c>
      <c r="B780" t="s">
        <v>1755</v>
      </c>
      <c r="C780" t="s">
        <v>193</v>
      </c>
    </row>
    <row r="781" spans="1:3" x14ac:dyDescent="0.2">
      <c r="A781" s="7" t="s">
        <v>1756</v>
      </c>
      <c r="B781" t="s">
        <v>1757</v>
      </c>
      <c r="C781" t="s">
        <v>193</v>
      </c>
    </row>
    <row r="782" spans="1:3" x14ac:dyDescent="0.2">
      <c r="A782" s="7" t="s">
        <v>1758</v>
      </c>
      <c r="B782" t="s">
        <v>1759</v>
      </c>
      <c r="C782" t="s">
        <v>193</v>
      </c>
    </row>
    <row r="783" spans="1:3" x14ac:dyDescent="0.2">
      <c r="A783" s="7" t="s">
        <v>1760</v>
      </c>
      <c r="B783" t="s">
        <v>1761</v>
      </c>
      <c r="C783" t="s">
        <v>193</v>
      </c>
    </row>
    <row r="784" spans="1:3" x14ac:dyDescent="0.2">
      <c r="A784" s="7" t="s">
        <v>1762</v>
      </c>
      <c r="B784" t="s">
        <v>1763</v>
      </c>
      <c r="C784" t="s">
        <v>193</v>
      </c>
    </row>
    <row r="785" spans="1:3" x14ac:dyDescent="0.2">
      <c r="A785" s="7" t="s">
        <v>1764</v>
      </c>
      <c r="B785" t="s">
        <v>1765</v>
      </c>
      <c r="C785" t="s">
        <v>193</v>
      </c>
    </row>
    <row r="786" spans="1:3" x14ac:dyDescent="0.2">
      <c r="A786" s="7" t="s">
        <v>1766</v>
      </c>
      <c r="B786" t="s">
        <v>1767</v>
      </c>
      <c r="C786" t="s">
        <v>193</v>
      </c>
    </row>
    <row r="787" spans="1:3" x14ac:dyDescent="0.2">
      <c r="A787" s="7" t="s">
        <v>1768</v>
      </c>
      <c r="B787" t="s">
        <v>1769</v>
      </c>
      <c r="C787" t="s">
        <v>193</v>
      </c>
    </row>
    <row r="788" spans="1:3" x14ac:dyDescent="0.2">
      <c r="A788" s="7" t="s">
        <v>1770</v>
      </c>
      <c r="B788" t="s">
        <v>1771</v>
      </c>
      <c r="C788" t="s">
        <v>193</v>
      </c>
    </row>
    <row r="789" spans="1:3" x14ac:dyDescent="0.2">
      <c r="A789" s="7" t="s">
        <v>1772</v>
      </c>
      <c r="B789" t="s">
        <v>1773</v>
      </c>
      <c r="C789" t="s">
        <v>193</v>
      </c>
    </row>
    <row r="790" spans="1:3" x14ac:dyDescent="0.2">
      <c r="A790" s="7" t="s">
        <v>1774</v>
      </c>
      <c r="B790" t="s">
        <v>1775</v>
      </c>
      <c r="C790" t="s">
        <v>193</v>
      </c>
    </row>
    <row r="791" spans="1:3" x14ac:dyDescent="0.2">
      <c r="A791" s="7" t="s">
        <v>1776</v>
      </c>
      <c r="B791" t="s">
        <v>1777</v>
      </c>
      <c r="C791" t="s">
        <v>193</v>
      </c>
    </row>
    <row r="792" spans="1:3" x14ac:dyDescent="0.2">
      <c r="A792" s="7" t="s">
        <v>1778</v>
      </c>
      <c r="B792" t="s">
        <v>1779</v>
      </c>
      <c r="C792" t="s">
        <v>193</v>
      </c>
    </row>
    <row r="793" spans="1:3" x14ac:dyDescent="0.2">
      <c r="A793" s="7" t="s">
        <v>1780</v>
      </c>
      <c r="B793" t="s">
        <v>1781</v>
      </c>
      <c r="C793" t="s">
        <v>193</v>
      </c>
    </row>
    <row r="794" spans="1:3" x14ac:dyDescent="0.2">
      <c r="A794" s="7" t="s">
        <v>1782</v>
      </c>
      <c r="B794" t="s">
        <v>1783</v>
      </c>
      <c r="C794" t="s">
        <v>193</v>
      </c>
    </row>
    <row r="795" spans="1:3" x14ac:dyDescent="0.2">
      <c r="A795" s="7" t="s">
        <v>1784</v>
      </c>
      <c r="B795" t="s">
        <v>1785</v>
      </c>
      <c r="C795" t="s">
        <v>193</v>
      </c>
    </row>
    <row r="796" spans="1:3" x14ac:dyDescent="0.2">
      <c r="A796" s="7" t="s">
        <v>1786</v>
      </c>
      <c r="B796" t="s">
        <v>1787</v>
      </c>
      <c r="C796" t="s">
        <v>193</v>
      </c>
    </row>
    <row r="797" spans="1:3" x14ac:dyDescent="0.2">
      <c r="A797" s="7" t="s">
        <v>1788</v>
      </c>
      <c r="B797" t="s">
        <v>1789</v>
      </c>
      <c r="C797" t="s">
        <v>193</v>
      </c>
    </row>
    <row r="798" spans="1:3" x14ac:dyDescent="0.2">
      <c r="A798" s="7" t="s">
        <v>1790</v>
      </c>
      <c r="B798" t="s">
        <v>1791</v>
      </c>
      <c r="C798" t="s">
        <v>193</v>
      </c>
    </row>
    <row r="799" spans="1:3" x14ac:dyDescent="0.2">
      <c r="A799" s="7" t="s">
        <v>1792</v>
      </c>
      <c r="B799" t="s">
        <v>1793</v>
      </c>
      <c r="C799" t="s">
        <v>193</v>
      </c>
    </row>
    <row r="800" spans="1:3" x14ac:dyDescent="0.2">
      <c r="A800" s="7" t="s">
        <v>1794</v>
      </c>
      <c r="B800" t="s">
        <v>1795</v>
      </c>
      <c r="C800" t="s">
        <v>193</v>
      </c>
    </row>
    <row r="801" spans="1:3" x14ac:dyDescent="0.2">
      <c r="A801" s="7" t="s">
        <v>1796</v>
      </c>
      <c r="B801" t="s">
        <v>1797</v>
      </c>
      <c r="C801" t="s">
        <v>193</v>
      </c>
    </row>
    <row r="802" spans="1:3" x14ac:dyDescent="0.2">
      <c r="A802" s="7" t="s">
        <v>1798</v>
      </c>
      <c r="B802" t="s">
        <v>1799</v>
      </c>
      <c r="C802" t="s">
        <v>193</v>
      </c>
    </row>
    <row r="803" spans="1:3" x14ac:dyDescent="0.2">
      <c r="A803" s="7" t="s">
        <v>1800</v>
      </c>
      <c r="B803" t="s">
        <v>1801</v>
      </c>
      <c r="C803" t="s">
        <v>193</v>
      </c>
    </row>
    <row r="804" spans="1:3" x14ac:dyDescent="0.2">
      <c r="A804" s="7" t="s">
        <v>1802</v>
      </c>
      <c r="B804" t="s">
        <v>1803</v>
      </c>
      <c r="C804" t="s">
        <v>193</v>
      </c>
    </row>
    <row r="805" spans="1:3" x14ac:dyDescent="0.2">
      <c r="A805" s="7" t="s">
        <v>1804</v>
      </c>
      <c r="B805" t="s">
        <v>1805</v>
      </c>
      <c r="C805" t="s">
        <v>193</v>
      </c>
    </row>
    <row r="806" spans="1:3" x14ac:dyDescent="0.2">
      <c r="A806" s="7" t="s">
        <v>1806</v>
      </c>
      <c r="B806" t="s">
        <v>1807</v>
      </c>
      <c r="C806" t="s">
        <v>193</v>
      </c>
    </row>
    <row r="807" spans="1:3" x14ac:dyDescent="0.2">
      <c r="A807" s="7" t="s">
        <v>1808</v>
      </c>
      <c r="B807" t="s">
        <v>1809</v>
      </c>
      <c r="C807" t="s">
        <v>193</v>
      </c>
    </row>
    <row r="808" spans="1:3" x14ac:dyDescent="0.2">
      <c r="A808" s="7" t="s">
        <v>1810</v>
      </c>
      <c r="B808" t="s">
        <v>1811</v>
      </c>
      <c r="C808" t="s">
        <v>193</v>
      </c>
    </row>
    <row r="809" spans="1:3" x14ac:dyDescent="0.2">
      <c r="A809" s="7" t="s">
        <v>1812</v>
      </c>
      <c r="B809" t="s">
        <v>1813</v>
      </c>
      <c r="C809" t="s">
        <v>193</v>
      </c>
    </row>
    <row r="810" spans="1:3" x14ac:dyDescent="0.2">
      <c r="A810" s="7" t="s">
        <v>1814</v>
      </c>
      <c r="B810" t="s">
        <v>1815</v>
      </c>
      <c r="C810" t="s">
        <v>193</v>
      </c>
    </row>
    <row r="811" spans="1:3" x14ac:dyDescent="0.2">
      <c r="A811" s="7" t="s">
        <v>1816</v>
      </c>
      <c r="B811" t="s">
        <v>1817</v>
      </c>
      <c r="C811" t="s">
        <v>193</v>
      </c>
    </row>
    <row r="812" spans="1:3" x14ac:dyDescent="0.2">
      <c r="A812" s="7" t="s">
        <v>1818</v>
      </c>
      <c r="B812" t="s">
        <v>1819</v>
      </c>
      <c r="C812" t="s">
        <v>193</v>
      </c>
    </row>
    <row r="813" spans="1:3" x14ac:dyDescent="0.2">
      <c r="A813" s="7" t="s">
        <v>1820</v>
      </c>
      <c r="B813" t="s">
        <v>1821</v>
      </c>
      <c r="C813" t="s">
        <v>193</v>
      </c>
    </row>
    <row r="814" spans="1:3" x14ac:dyDescent="0.2">
      <c r="A814" s="7" t="s">
        <v>1822</v>
      </c>
      <c r="B814" t="s">
        <v>1823</v>
      </c>
      <c r="C814" t="s">
        <v>193</v>
      </c>
    </row>
    <row r="815" spans="1:3" x14ac:dyDescent="0.2">
      <c r="A815" s="7" t="s">
        <v>1824</v>
      </c>
      <c r="B815" t="s">
        <v>1825</v>
      </c>
      <c r="C815" t="s">
        <v>193</v>
      </c>
    </row>
    <row r="816" spans="1:3" x14ac:dyDescent="0.2">
      <c r="A816" s="7" t="s">
        <v>1826</v>
      </c>
      <c r="B816" t="s">
        <v>1827</v>
      </c>
      <c r="C816" t="s">
        <v>193</v>
      </c>
    </row>
    <row r="817" spans="1:3" x14ac:dyDescent="0.2">
      <c r="A817" s="7" t="s">
        <v>1828</v>
      </c>
      <c r="B817" t="s">
        <v>1829</v>
      </c>
      <c r="C817" t="s">
        <v>193</v>
      </c>
    </row>
    <row r="818" spans="1:3" x14ac:dyDescent="0.2">
      <c r="A818" s="7" t="s">
        <v>1830</v>
      </c>
      <c r="B818" t="s">
        <v>1831</v>
      </c>
      <c r="C818" t="s">
        <v>193</v>
      </c>
    </row>
    <row r="819" spans="1:3" x14ac:dyDescent="0.2">
      <c r="A819" s="7" t="s">
        <v>1832</v>
      </c>
      <c r="B819" t="s">
        <v>1833</v>
      </c>
      <c r="C819" t="s">
        <v>193</v>
      </c>
    </row>
    <row r="820" spans="1:3" x14ac:dyDescent="0.2">
      <c r="A820" s="7" t="s">
        <v>1834</v>
      </c>
      <c r="B820" t="s">
        <v>1835</v>
      </c>
      <c r="C820" t="s">
        <v>193</v>
      </c>
    </row>
    <row r="821" spans="1:3" x14ac:dyDescent="0.2">
      <c r="A821" s="7" t="s">
        <v>1836</v>
      </c>
      <c r="B821" t="s">
        <v>1837</v>
      </c>
      <c r="C821" t="s">
        <v>193</v>
      </c>
    </row>
    <row r="822" spans="1:3" x14ac:dyDescent="0.2">
      <c r="A822" s="7" t="s">
        <v>1838</v>
      </c>
      <c r="B822" t="s">
        <v>1839</v>
      </c>
      <c r="C822" t="s">
        <v>193</v>
      </c>
    </row>
    <row r="823" spans="1:3" x14ac:dyDescent="0.2">
      <c r="A823" s="7" t="s">
        <v>1840</v>
      </c>
      <c r="B823" t="s">
        <v>1841</v>
      </c>
      <c r="C823" t="s">
        <v>193</v>
      </c>
    </row>
    <row r="824" spans="1:3" x14ac:dyDescent="0.2">
      <c r="A824" s="7" t="s">
        <v>1842</v>
      </c>
      <c r="B824" t="s">
        <v>1843</v>
      </c>
      <c r="C824" t="s">
        <v>193</v>
      </c>
    </row>
    <row r="825" spans="1:3" x14ac:dyDescent="0.2">
      <c r="A825" s="7" t="s">
        <v>1844</v>
      </c>
      <c r="B825" t="s">
        <v>1845</v>
      </c>
      <c r="C825" t="s">
        <v>193</v>
      </c>
    </row>
    <row r="826" spans="1:3" x14ac:dyDescent="0.2">
      <c r="A826" s="7" t="s">
        <v>1846</v>
      </c>
      <c r="B826" t="s">
        <v>1847</v>
      </c>
      <c r="C826" t="s">
        <v>193</v>
      </c>
    </row>
    <row r="827" spans="1:3" x14ac:dyDescent="0.2">
      <c r="A827" s="7" t="s">
        <v>1848</v>
      </c>
      <c r="B827" t="s">
        <v>1849</v>
      </c>
      <c r="C827" t="s">
        <v>193</v>
      </c>
    </row>
    <row r="828" spans="1:3" x14ac:dyDescent="0.2">
      <c r="A828" s="7" t="s">
        <v>1850</v>
      </c>
      <c r="B828" t="s">
        <v>1851</v>
      </c>
      <c r="C828" t="s">
        <v>193</v>
      </c>
    </row>
    <row r="829" spans="1:3" x14ac:dyDescent="0.2">
      <c r="A829" s="7" t="s">
        <v>1852</v>
      </c>
      <c r="B829" t="s">
        <v>1853</v>
      </c>
      <c r="C829" t="s">
        <v>193</v>
      </c>
    </row>
    <row r="830" spans="1:3" x14ac:dyDescent="0.2">
      <c r="A830" s="7" t="s">
        <v>1854</v>
      </c>
      <c r="B830" t="s">
        <v>1855</v>
      </c>
      <c r="C830" t="s">
        <v>193</v>
      </c>
    </row>
    <row r="831" spans="1:3" x14ac:dyDescent="0.2">
      <c r="A831" s="7" t="s">
        <v>1856</v>
      </c>
      <c r="B831" t="s">
        <v>1857</v>
      </c>
      <c r="C831" t="s">
        <v>193</v>
      </c>
    </row>
    <row r="832" spans="1:3" x14ac:dyDescent="0.2">
      <c r="A832" s="7" t="s">
        <v>1858</v>
      </c>
      <c r="B832" t="s">
        <v>1859</v>
      </c>
      <c r="C832" t="s">
        <v>193</v>
      </c>
    </row>
    <row r="833" spans="1:3" x14ac:dyDescent="0.2">
      <c r="A833" s="7" t="s">
        <v>1860</v>
      </c>
      <c r="B833" t="s">
        <v>1861</v>
      </c>
      <c r="C833" t="s">
        <v>193</v>
      </c>
    </row>
    <row r="834" spans="1:3" x14ac:dyDescent="0.2">
      <c r="A834" s="7" t="s">
        <v>1862</v>
      </c>
      <c r="B834" t="s">
        <v>1863</v>
      </c>
      <c r="C834" t="s">
        <v>193</v>
      </c>
    </row>
    <row r="835" spans="1:3" x14ac:dyDescent="0.2">
      <c r="A835" s="7" t="s">
        <v>1864</v>
      </c>
      <c r="B835" t="s">
        <v>1865</v>
      </c>
      <c r="C835" t="s">
        <v>193</v>
      </c>
    </row>
    <row r="836" spans="1:3" x14ac:dyDescent="0.2">
      <c r="A836" s="7" t="s">
        <v>1866</v>
      </c>
      <c r="B836" t="s">
        <v>1867</v>
      </c>
      <c r="C836" t="s">
        <v>193</v>
      </c>
    </row>
    <row r="837" spans="1:3" x14ac:dyDescent="0.2">
      <c r="A837" s="7" t="s">
        <v>1868</v>
      </c>
      <c r="B837" t="s">
        <v>1869</v>
      </c>
      <c r="C837" t="s">
        <v>193</v>
      </c>
    </row>
    <row r="838" spans="1:3" x14ac:dyDescent="0.2">
      <c r="A838" s="7" t="s">
        <v>1870</v>
      </c>
      <c r="B838" t="s">
        <v>1871</v>
      </c>
      <c r="C838" t="s">
        <v>193</v>
      </c>
    </row>
    <row r="839" spans="1:3" x14ac:dyDescent="0.2">
      <c r="A839" s="7" t="s">
        <v>1872</v>
      </c>
      <c r="B839" t="s">
        <v>1873</v>
      </c>
      <c r="C839" t="s">
        <v>193</v>
      </c>
    </row>
    <row r="840" spans="1:3" x14ac:dyDescent="0.2">
      <c r="A840" s="7" t="s">
        <v>1874</v>
      </c>
      <c r="B840" t="s">
        <v>1875</v>
      </c>
      <c r="C840" t="s">
        <v>193</v>
      </c>
    </row>
    <row r="841" spans="1:3" x14ac:dyDescent="0.2">
      <c r="A841" s="7" t="s">
        <v>1876</v>
      </c>
      <c r="B841" t="s">
        <v>1877</v>
      </c>
      <c r="C841" t="s">
        <v>193</v>
      </c>
    </row>
    <row r="842" spans="1:3" x14ac:dyDescent="0.2">
      <c r="A842" s="7" t="s">
        <v>1878</v>
      </c>
      <c r="B842" t="s">
        <v>1879</v>
      </c>
      <c r="C842" t="s">
        <v>193</v>
      </c>
    </row>
    <row r="843" spans="1:3" x14ac:dyDescent="0.2">
      <c r="A843" s="7" t="s">
        <v>1880</v>
      </c>
      <c r="B843" t="s">
        <v>1881</v>
      </c>
      <c r="C843" t="s">
        <v>193</v>
      </c>
    </row>
    <row r="844" spans="1:3" x14ac:dyDescent="0.2">
      <c r="A844" s="7" t="s">
        <v>1882</v>
      </c>
      <c r="B844" t="s">
        <v>1883</v>
      </c>
      <c r="C844" t="s">
        <v>193</v>
      </c>
    </row>
    <row r="845" spans="1:3" x14ac:dyDescent="0.2">
      <c r="A845" s="7" t="s">
        <v>1884</v>
      </c>
      <c r="B845" t="s">
        <v>1885</v>
      </c>
      <c r="C845" t="s">
        <v>193</v>
      </c>
    </row>
    <row r="846" spans="1:3" x14ac:dyDescent="0.2">
      <c r="A846" s="7" t="s">
        <v>1886</v>
      </c>
      <c r="B846" t="s">
        <v>1887</v>
      </c>
      <c r="C846" t="s">
        <v>193</v>
      </c>
    </row>
    <row r="847" spans="1:3" x14ac:dyDescent="0.2">
      <c r="A847" s="7" t="s">
        <v>1888</v>
      </c>
      <c r="B847" t="s">
        <v>1889</v>
      </c>
      <c r="C847" t="s">
        <v>193</v>
      </c>
    </row>
    <row r="848" spans="1:3" x14ac:dyDescent="0.2">
      <c r="A848" s="7" t="s">
        <v>1890</v>
      </c>
      <c r="B848" t="s">
        <v>1891</v>
      </c>
      <c r="C848" t="s">
        <v>193</v>
      </c>
    </row>
    <row r="849" spans="1:3" x14ac:dyDescent="0.2">
      <c r="A849" s="7" t="s">
        <v>1892</v>
      </c>
      <c r="B849" t="s">
        <v>1893</v>
      </c>
      <c r="C849" t="s">
        <v>193</v>
      </c>
    </row>
    <row r="850" spans="1:3" x14ac:dyDescent="0.2">
      <c r="A850" s="7" t="s">
        <v>1894</v>
      </c>
      <c r="B850" t="s">
        <v>1895</v>
      </c>
      <c r="C850" t="s">
        <v>193</v>
      </c>
    </row>
    <row r="851" spans="1:3" x14ac:dyDescent="0.2">
      <c r="A851" s="7" t="s">
        <v>1896</v>
      </c>
      <c r="B851" t="s">
        <v>1897</v>
      </c>
      <c r="C851" t="s">
        <v>193</v>
      </c>
    </row>
    <row r="852" spans="1:3" x14ac:dyDescent="0.2">
      <c r="A852" s="7" t="s">
        <v>1898</v>
      </c>
      <c r="B852" t="s">
        <v>1899</v>
      </c>
      <c r="C852" t="s">
        <v>193</v>
      </c>
    </row>
    <row r="853" spans="1:3" x14ac:dyDescent="0.2">
      <c r="A853" s="7" t="s">
        <v>1900</v>
      </c>
      <c r="B853" t="s">
        <v>1901</v>
      </c>
      <c r="C853" t="s">
        <v>193</v>
      </c>
    </row>
    <row r="854" spans="1:3" x14ac:dyDescent="0.2">
      <c r="A854" s="7" t="s">
        <v>1902</v>
      </c>
      <c r="B854" t="s">
        <v>1903</v>
      </c>
      <c r="C854" t="s">
        <v>193</v>
      </c>
    </row>
    <row r="855" spans="1:3" x14ac:dyDescent="0.2">
      <c r="A855" s="7" t="s">
        <v>1904</v>
      </c>
      <c r="B855" t="s">
        <v>1905</v>
      </c>
      <c r="C855" t="s">
        <v>193</v>
      </c>
    </row>
    <row r="856" spans="1:3" x14ac:dyDescent="0.2">
      <c r="A856" s="7" t="s">
        <v>1906</v>
      </c>
      <c r="B856" t="s">
        <v>1907</v>
      </c>
      <c r="C856" t="s">
        <v>193</v>
      </c>
    </row>
    <row r="857" spans="1:3" x14ac:dyDescent="0.2">
      <c r="A857" s="7" t="s">
        <v>1908</v>
      </c>
      <c r="B857" t="s">
        <v>1909</v>
      </c>
      <c r="C857" t="s">
        <v>193</v>
      </c>
    </row>
    <row r="858" spans="1:3" x14ac:dyDescent="0.2">
      <c r="A858" s="7" t="s">
        <v>1910</v>
      </c>
      <c r="B858" t="s">
        <v>1911</v>
      </c>
      <c r="C858" t="s">
        <v>193</v>
      </c>
    </row>
    <row r="859" spans="1:3" x14ac:dyDescent="0.2">
      <c r="A859" s="7" t="s">
        <v>1912</v>
      </c>
      <c r="B859" t="s">
        <v>1913</v>
      </c>
      <c r="C859" t="s">
        <v>193</v>
      </c>
    </row>
    <row r="860" spans="1:3" x14ac:dyDescent="0.2">
      <c r="A860" s="7" t="s">
        <v>1914</v>
      </c>
      <c r="B860" t="s">
        <v>1915</v>
      </c>
      <c r="C860" t="s">
        <v>193</v>
      </c>
    </row>
    <row r="861" spans="1:3" x14ac:dyDescent="0.2">
      <c r="A861" s="7" t="s">
        <v>1916</v>
      </c>
      <c r="B861" t="s">
        <v>1917</v>
      </c>
      <c r="C861" t="s">
        <v>193</v>
      </c>
    </row>
    <row r="862" spans="1:3" x14ac:dyDescent="0.2">
      <c r="A862" s="7" t="s">
        <v>1918</v>
      </c>
      <c r="B862" t="s">
        <v>1919</v>
      </c>
      <c r="C862" t="s">
        <v>193</v>
      </c>
    </row>
    <row r="863" spans="1:3" x14ac:dyDescent="0.2">
      <c r="A863" s="7" t="s">
        <v>1920</v>
      </c>
      <c r="B863" t="s">
        <v>1921</v>
      </c>
      <c r="C863" t="s">
        <v>193</v>
      </c>
    </row>
    <row r="864" spans="1:3" x14ac:dyDescent="0.2">
      <c r="A864" s="7" t="s">
        <v>1922</v>
      </c>
      <c r="B864" t="s">
        <v>1923</v>
      </c>
      <c r="C864" t="s">
        <v>193</v>
      </c>
    </row>
    <row r="865" spans="1:3" x14ac:dyDescent="0.2">
      <c r="A865" s="7" t="s">
        <v>1924</v>
      </c>
      <c r="B865" t="s">
        <v>1925</v>
      </c>
      <c r="C865" t="s">
        <v>193</v>
      </c>
    </row>
    <row r="866" spans="1:3" x14ac:dyDescent="0.2">
      <c r="A866" s="7" t="s">
        <v>1926</v>
      </c>
      <c r="B866" t="s">
        <v>1927</v>
      </c>
      <c r="C866" t="s">
        <v>193</v>
      </c>
    </row>
    <row r="867" spans="1:3" x14ac:dyDescent="0.2">
      <c r="A867" s="7" t="s">
        <v>1928</v>
      </c>
      <c r="B867" t="s">
        <v>1929</v>
      </c>
      <c r="C867" t="s">
        <v>193</v>
      </c>
    </row>
    <row r="868" spans="1:3" x14ac:dyDescent="0.2">
      <c r="A868" s="7" t="s">
        <v>1930</v>
      </c>
      <c r="B868" t="s">
        <v>1931</v>
      </c>
      <c r="C868" t="s">
        <v>193</v>
      </c>
    </row>
    <row r="869" spans="1:3" x14ac:dyDescent="0.2">
      <c r="A869" s="7" t="s">
        <v>1932</v>
      </c>
      <c r="B869" t="s">
        <v>1933</v>
      </c>
      <c r="C869" t="s">
        <v>193</v>
      </c>
    </row>
    <row r="870" spans="1:3" x14ac:dyDescent="0.2">
      <c r="A870" s="7" t="s">
        <v>1934</v>
      </c>
      <c r="B870" t="s">
        <v>1935</v>
      </c>
      <c r="C870" t="s">
        <v>193</v>
      </c>
    </row>
    <row r="871" spans="1:3" x14ac:dyDescent="0.2">
      <c r="A871" s="7" t="s">
        <v>1936</v>
      </c>
      <c r="B871" t="s">
        <v>1937</v>
      </c>
      <c r="C871" t="s">
        <v>193</v>
      </c>
    </row>
    <row r="872" spans="1:3" x14ac:dyDescent="0.2">
      <c r="A872" s="7" t="s">
        <v>1938</v>
      </c>
      <c r="B872" t="s">
        <v>1939</v>
      </c>
      <c r="C872" t="s">
        <v>193</v>
      </c>
    </row>
    <row r="873" spans="1:3" x14ac:dyDescent="0.2">
      <c r="A873" s="7" t="s">
        <v>1940</v>
      </c>
      <c r="B873" t="s">
        <v>1941</v>
      </c>
      <c r="C873" t="s">
        <v>193</v>
      </c>
    </row>
    <row r="874" spans="1:3" x14ac:dyDescent="0.2">
      <c r="A874" s="7" t="s">
        <v>1942</v>
      </c>
      <c r="B874" t="s">
        <v>1943</v>
      </c>
      <c r="C874" t="s">
        <v>193</v>
      </c>
    </row>
    <row r="875" spans="1:3" x14ac:dyDescent="0.2">
      <c r="A875" s="7" t="s">
        <v>1944</v>
      </c>
      <c r="B875" t="s">
        <v>1945</v>
      </c>
      <c r="C875" t="s">
        <v>193</v>
      </c>
    </row>
    <row r="876" spans="1:3" x14ac:dyDescent="0.2">
      <c r="A876" s="7" t="s">
        <v>1946</v>
      </c>
      <c r="B876" t="s">
        <v>1947</v>
      </c>
      <c r="C876" t="s">
        <v>193</v>
      </c>
    </row>
    <row r="877" spans="1:3" x14ac:dyDescent="0.2">
      <c r="A877" s="7" t="s">
        <v>1948</v>
      </c>
      <c r="B877" t="s">
        <v>1949</v>
      </c>
      <c r="C877" t="s">
        <v>193</v>
      </c>
    </row>
    <row r="878" spans="1:3" x14ac:dyDescent="0.2">
      <c r="A878" s="7" t="s">
        <v>1950</v>
      </c>
      <c r="B878" t="s">
        <v>1951</v>
      </c>
      <c r="C878" t="s">
        <v>193</v>
      </c>
    </row>
    <row r="879" spans="1:3" x14ac:dyDescent="0.2">
      <c r="A879" s="7" t="s">
        <v>1952</v>
      </c>
      <c r="B879" t="s">
        <v>1953</v>
      </c>
      <c r="C879" t="s">
        <v>193</v>
      </c>
    </row>
    <row r="880" spans="1:3" x14ac:dyDescent="0.2">
      <c r="A880" s="7" t="s">
        <v>1954</v>
      </c>
      <c r="B880" t="s">
        <v>1955</v>
      </c>
      <c r="C880" t="s">
        <v>193</v>
      </c>
    </row>
    <row r="881" spans="1:3" x14ac:dyDescent="0.2">
      <c r="A881" s="7" t="s">
        <v>1956</v>
      </c>
      <c r="B881" t="s">
        <v>1957</v>
      </c>
      <c r="C881" t="s">
        <v>193</v>
      </c>
    </row>
    <row r="882" spans="1:3" x14ac:dyDescent="0.2">
      <c r="A882" s="7" t="s">
        <v>1958</v>
      </c>
      <c r="B882" t="s">
        <v>1959</v>
      </c>
      <c r="C882" t="s">
        <v>193</v>
      </c>
    </row>
    <row r="883" spans="1:3" x14ac:dyDescent="0.2">
      <c r="A883" s="7" t="s">
        <v>1960</v>
      </c>
      <c r="B883" t="s">
        <v>1961</v>
      </c>
      <c r="C883" t="s">
        <v>193</v>
      </c>
    </row>
    <row r="884" spans="1:3" x14ac:dyDescent="0.2">
      <c r="A884" s="7" t="s">
        <v>1962</v>
      </c>
      <c r="B884" t="s">
        <v>1963</v>
      </c>
      <c r="C884" t="s">
        <v>193</v>
      </c>
    </row>
    <row r="885" spans="1:3" x14ac:dyDescent="0.2">
      <c r="A885" s="7" t="s">
        <v>1964</v>
      </c>
      <c r="B885" t="s">
        <v>1965</v>
      </c>
      <c r="C885" t="s">
        <v>193</v>
      </c>
    </row>
    <row r="886" spans="1:3" x14ac:dyDescent="0.2">
      <c r="A886" s="7" t="s">
        <v>1966</v>
      </c>
      <c r="B886" t="s">
        <v>1967</v>
      </c>
      <c r="C886" t="s">
        <v>193</v>
      </c>
    </row>
    <row r="887" spans="1:3" x14ac:dyDescent="0.2">
      <c r="A887" s="7" t="s">
        <v>1968</v>
      </c>
      <c r="B887" t="s">
        <v>1969</v>
      </c>
      <c r="C887" t="s">
        <v>193</v>
      </c>
    </row>
    <row r="888" spans="1:3" x14ac:dyDescent="0.2">
      <c r="A888" s="7" t="s">
        <v>1970</v>
      </c>
      <c r="B888" t="s">
        <v>1971</v>
      </c>
      <c r="C888" t="s">
        <v>193</v>
      </c>
    </row>
    <row r="889" spans="1:3" x14ac:dyDescent="0.2">
      <c r="A889" s="7" t="s">
        <v>1972</v>
      </c>
      <c r="B889" t="s">
        <v>1973</v>
      </c>
      <c r="C889" t="s">
        <v>193</v>
      </c>
    </row>
    <row r="890" spans="1:3" x14ac:dyDescent="0.2">
      <c r="A890" s="7" t="s">
        <v>1974</v>
      </c>
      <c r="B890" t="s">
        <v>1975</v>
      </c>
      <c r="C890" t="s">
        <v>193</v>
      </c>
    </row>
    <row r="891" spans="1:3" x14ac:dyDescent="0.2">
      <c r="A891" s="7" t="s">
        <v>1976</v>
      </c>
      <c r="B891" t="s">
        <v>1977</v>
      </c>
      <c r="C891" t="s">
        <v>193</v>
      </c>
    </row>
    <row r="892" spans="1:3" x14ac:dyDescent="0.2">
      <c r="A892" s="7" t="s">
        <v>1978</v>
      </c>
      <c r="B892" t="s">
        <v>1979</v>
      </c>
      <c r="C892" t="s">
        <v>193</v>
      </c>
    </row>
    <row r="893" spans="1:3" x14ac:dyDescent="0.2">
      <c r="A893" s="7" t="s">
        <v>1980</v>
      </c>
      <c r="B893" t="s">
        <v>1981</v>
      </c>
      <c r="C893" t="s">
        <v>193</v>
      </c>
    </row>
    <row r="894" spans="1:3" x14ac:dyDescent="0.2">
      <c r="A894" s="7" t="s">
        <v>1982</v>
      </c>
      <c r="B894" t="s">
        <v>1983</v>
      </c>
      <c r="C894" t="s">
        <v>193</v>
      </c>
    </row>
    <row r="895" spans="1:3" x14ac:dyDescent="0.2">
      <c r="A895" s="7" t="s">
        <v>1984</v>
      </c>
      <c r="B895" t="s">
        <v>1985</v>
      </c>
      <c r="C895" t="s">
        <v>193</v>
      </c>
    </row>
    <row r="896" spans="1:3" x14ac:dyDescent="0.2">
      <c r="A896" s="7" t="s">
        <v>1986</v>
      </c>
      <c r="B896" t="s">
        <v>1987</v>
      </c>
      <c r="C896" t="s">
        <v>193</v>
      </c>
    </row>
    <row r="897" spans="1:3" x14ac:dyDescent="0.2">
      <c r="A897" s="7" t="s">
        <v>1988</v>
      </c>
      <c r="B897" t="s">
        <v>1989</v>
      </c>
      <c r="C897" t="s">
        <v>193</v>
      </c>
    </row>
    <row r="898" spans="1:3" x14ac:dyDescent="0.2">
      <c r="A898" s="7" t="s">
        <v>1990</v>
      </c>
      <c r="B898" t="s">
        <v>1991</v>
      </c>
      <c r="C898" t="s">
        <v>193</v>
      </c>
    </row>
    <row r="899" spans="1:3" x14ac:dyDescent="0.2">
      <c r="A899" s="7" t="s">
        <v>1992</v>
      </c>
      <c r="B899" t="s">
        <v>1993</v>
      </c>
      <c r="C899" t="s">
        <v>193</v>
      </c>
    </row>
    <row r="900" spans="1:3" x14ac:dyDescent="0.2">
      <c r="A900" s="7" t="s">
        <v>1994</v>
      </c>
      <c r="B900" t="s">
        <v>1995</v>
      </c>
      <c r="C900" t="s">
        <v>193</v>
      </c>
    </row>
    <row r="901" spans="1:3" x14ac:dyDescent="0.2">
      <c r="A901" s="7" t="s">
        <v>1996</v>
      </c>
      <c r="B901" t="s">
        <v>1997</v>
      </c>
      <c r="C901" t="s">
        <v>193</v>
      </c>
    </row>
    <row r="902" spans="1:3" x14ac:dyDescent="0.2">
      <c r="A902" s="7" t="s">
        <v>1998</v>
      </c>
      <c r="B902" t="s">
        <v>1999</v>
      </c>
      <c r="C902" t="s">
        <v>193</v>
      </c>
    </row>
    <row r="903" spans="1:3" x14ac:dyDescent="0.2">
      <c r="A903" s="7" t="s">
        <v>2000</v>
      </c>
      <c r="B903" t="s">
        <v>2001</v>
      </c>
      <c r="C903" t="s">
        <v>193</v>
      </c>
    </row>
    <row r="904" spans="1:3" x14ac:dyDescent="0.2">
      <c r="A904" s="7" t="s">
        <v>2002</v>
      </c>
      <c r="B904" t="s">
        <v>2003</v>
      </c>
      <c r="C904" t="s">
        <v>193</v>
      </c>
    </row>
    <row r="905" spans="1:3" x14ac:dyDescent="0.2">
      <c r="A905" s="7" t="s">
        <v>2004</v>
      </c>
      <c r="B905" t="s">
        <v>2005</v>
      </c>
      <c r="C905" t="s">
        <v>193</v>
      </c>
    </row>
    <row r="906" spans="1:3" x14ac:dyDescent="0.2">
      <c r="A906" s="7" t="s">
        <v>2006</v>
      </c>
      <c r="B906" t="s">
        <v>2007</v>
      </c>
      <c r="C906" t="s">
        <v>193</v>
      </c>
    </row>
    <row r="907" spans="1:3" x14ac:dyDescent="0.2">
      <c r="A907" s="7" t="s">
        <v>2008</v>
      </c>
      <c r="B907" t="s">
        <v>2009</v>
      </c>
      <c r="C907" t="s">
        <v>193</v>
      </c>
    </row>
    <row r="908" spans="1:3" x14ac:dyDescent="0.2">
      <c r="A908" s="7" t="s">
        <v>2010</v>
      </c>
      <c r="B908" t="s">
        <v>2011</v>
      </c>
      <c r="C908" t="s">
        <v>193</v>
      </c>
    </row>
    <row r="909" spans="1:3" x14ac:dyDescent="0.2">
      <c r="A909" s="7" t="s">
        <v>2012</v>
      </c>
      <c r="B909" t="s">
        <v>2013</v>
      </c>
      <c r="C909" t="s">
        <v>193</v>
      </c>
    </row>
    <row r="910" spans="1:3" x14ac:dyDescent="0.2">
      <c r="A910" s="7" t="s">
        <v>2014</v>
      </c>
      <c r="B910" t="s">
        <v>2015</v>
      </c>
      <c r="C910" t="s">
        <v>193</v>
      </c>
    </row>
    <row r="911" spans="1:3" x14ac:dyDescent="0.2">
      <c r="A911" s="7" t="s">
        <v>2016</v>
      </c>
      <c r="B911" t="s">
        <v>2017</v>
      </c>
      <c r="C911" t="s">
        <v>193</v>
      </c>
    </row>
    <row r="912" spans="1:3" x14ac:dyDescent="0.2">
      <c r="A912" s="7" t="s">
        <v>2018</v>
      </c>
      <c r="B912" t="s">
        <v>2019</v>
      </c>
      <c r="C912" t="s">
        <v>193</v>
      </c>
    </row>
    <row r="913" spans="1:3" x14ac:dyDescent="0.2">
      <c r="A913" s="7" t="s">
        <v>2020</v>
      </c>
      <c r="B913" t="s">
        <v>2021</v>
      </c>
      <c r="C913" t="s">
        <v>193</v>
      </c>
    </row>
    <row r="914" spans="1:3" x14ac:dyDescent="0.2">
      <c r="A914" s="7" t="s">
        <v>2022</v>
      </c>
      <c r="B914" t="s">
        <v>2023</v>
      </c>
      <c r="C914" t="s">
        <v>193</v>
      </c>
    </row>
    <row r="915" spans="1:3" x14ac:dyDescent="0.2">
      <c r="A915" s="7" t="s">
        <v>2024</v>
      </c>
      <c r="B915" t="s">
        <v>2025</v>
      </c>
      <c r="C915" t="s">
        <v>193</v>
      </c>
    </row>
    <row r="916" spans="1:3" x14ac:dyDescent="0.2">
      <c r="A916" s="7" t="s">
        <v>2026</v>
      </c>
      <c r="B916" t="s">
        <v>2027</v>
      </c>
      <c r="C916" t="s">
        <v>193</v>
      </c>
    </row>
    <row r="917" spans="1:3" x14ac:dyDescent="0.2">
      <c r="A917" s="7" t="s">
        <v>2028</v>
      </c>
      <c r="B917" t="s">
        <v>2029</v>
      </c>
      <c r="C917" t="s">
        <v>194</v>
      </c>
    </row>
    <row r="918" spans="1:3" x14ac:dyDescent="0.2">
      <c r="A918" s="7" t="s">
        <v>2030</v>
      </c>
      <c r="B918" t="s">
        <v>2031</v>
      </c>
      <c r="C918" t="s">
        <v>194</v>
      </c>
    </row>
    <row r="919" spans="1:3" x14ac:dyDescent="0.2">
      <c r="A919" s="7" t="s">
        <v>2032</v>
      </c>
      <c r="B919" t="s">
        <v>2033</v>
      </c>
      <c r="C919" t="s">
        <v>194</v>
      </c>
    </row>
    <row r="920" spans="1:3" x14ac:dyDescent="0.2">
      <c r="A920" s="7" t="s">
        <v>2034</v>
      </c>
      <c r="B920" t="s">
        <v>2035</v>
      </c>
      <c r="C920" t="s">
        <v>194</v>
      </c>
    </row>
    <row r="921" spans="1:3" x14ac:dyDescent="0.2">
      <c r="A921" s="7" t="s">
        <v>2036</v>
      </c>
      <c r="B921" t="s">
        <v>2037</v>
      </c>
      <c r="C921" t="s">
        <v>194</v>
      </c>
    </row>
    <row r="922" spans="1:3" x14ac:dyDescent="0.2">
      <c r="A922" s="7" t="s">
        <v>2038</v>
      </c>
      <c r="B922" t="s">
        <v>2039</v>
      </c>
      <c r="C922" t="s">
        <v>194</v>
      </c>
    </row>
    <row r="923" spans="1:3" x14ac:dyDescent="0.2">
      <c r="A923" s="7" t="s">
        <v>2040</v>
      </c>
      <c r="B923" t="s">
        <v>2041</v>
      </c>
      <c r="C923" t="s">
        <v>194</v>
      </c>
    </row>
    <row r="924" spans="1:3" x14ac:dyDescent="0.2">
      <c r="A924" s="7" t="s">
        <v>2042</v>
      </c>
      <c r="B924" t="s">
        <v>2043</v>
      </c>
      <c r="C924" t="s">
        <v>194</v>
      </c>
    </row>
    <row r="925" spans="1:3" x14ac:dyDescent="0.2">
      <c r="A925" s="7" t="s">
        <v>2044</v>
      </c>
      <c r="B925" t="s">
        <v>2045</v>
      </c>
      <c r="C925" t="s">
        <v>194</v>
      </c>
    </row>
    <row r="926" spans="1:3" x14ac:dyDescent="0.2">
      <c r="A926" s="7" t="s">
        <v>2046</v>
      </c>
      <c r="B926" t="s">
        <v>2047</v>
      </c>
      <c r="C926" t="s">
        <v>194</v>
      </c>
    </row>
    <row r="927" spans="1:3" x14ac:dyDescent="0.2">
      <c r="A927" s="7" t="s">
        <v>2048</v>
      </c>
      <c r="B927" t="s">
        <v>2049</v>
      </c>
      <c r="C927" t="s">
        <v>194</v>
      </c>
    </row>
    <row r="928" spans="1:3" x14ac:dyDescent="0.2">
      <c r="A928" s="7" t="s">
        <v>2050</v>
      </c>
      <c r="B928" t="s">
        <v>2051</v>
      </c>
      <c r="C928" t="s">
        <v>194</v>
      </c>
    </row>
    <row r="929" spans="1:3" x14ac:dyDescent="0.2">
      <c r="A929" s="7" t="s">
        <v>2052</v>
      </c>
      <c r="B929" t="s">
        <v>2053</v>
      </c>
      <c r="C929" t="s">
        <v>194</v>
      </c>
    </row>
    <row r="930" spans="1:3" x14ac:dyDescent="0.2">
      <c r="A930" s="7" t="s">
        <v>2054</v>
      </c>
      <c r="B930" t="s">
        <v>2055</v>
      </c>
      <c r="C930" t="s">
        <v>194</v>
      </c>
    </row>
    <row r="931" spans="1:3" x14ac:dyDescent="0.2">
      <c r="A931" s="7" t="s">
        <v>2056</v>
      </c>
      <c r="B931" t="s">
        <v>2057</v>
      </c>
      <c r="C931" t="s">
        <v>194</v>
      </c>
    </row>
    <row r="932" spans="1:3" x14ac:dyDescent="0.2">
      <c r="A932" s="7" t="s">
        <v>2058</v>
      </c>
      <c r="B932" t="s">
        <v>2059</v>
      </c>
      <c r="C932" t="s">
        <v>194</v>
      </c>
    </row>
    <row r="933" spans="1:3" x14ac:dyDescent="0.2">
      <c r="A933" s="7" t="s">
        <v>2060</v>
      </c>
      <c r="B933" t="s">
        <v>2061</v>
      </c>
      <c r="C933" t="s">
        <v>194</v>
      </c>
    </row>
    <row r="934" spans="1:3" x14ac:dyDescent="0.2">
      <c r="A934" s="7" t="s">
        <v>2062</v>
      </c>
      <c r="B934" t="s">
        <v>2063</v>
      </c>
      <c r="C934" t="s">
        <v>194</v>
      </c>
    </row>
    <row r="935" spans="1:3" x14ac:dyDescent="0.2">
      <c r="A935" s="7" t="s">
        <v>2064</v>
      </c>
      <c r="B935" t="s">
        <v>2065</v>
      </c>
      <c r="C935" t="s">
        <v>194</v>
      </c>
    </row>
    <row r="936" spans="1:3" x14ac:dyDescent="0.2">
      <c r="A936" s="7" t="s">
        <v>2066</v>
      </c>
      <c r="B936" t="s">
        <v>2067</v>
      </c>
      <c r="C936" t="s">
        <v>194</v>
      </c>
    </row>
    <row r="937" spans="1:3" x14ac:dyDescent="0.2">
      <c r="A937" s="7" t="s">
        <v>2068</v>
      </c>
      <c r="B937" t="s">
        <v>2069</v>
      </c>
      <c r="C937" t="s">
        <v>194</v>
      </c>
    </row>
    <row r="938" spans="1:3" x14ac:dyDescent="0.2">
      <c r="A938" s="7" t="s">
        <v>2070</v>
      </c>
      <c r="B938" t="s">
        <v>2071</v>
      </c>
      <c r="C938" t="s">
        <v>194</v>
      </c>
    </row>
    <row r="939" spans="1:3" x14ac:dyDescent="0.2">
      <c r="A939" s="7" t="s">
        <v>2072</v>
      </c>
      <c r="B939" t="s">
        <v>2073</v>
      </c>
      <c r="C939" t="s">
        <v>194</v>
      </c>
    </row>
    <row r="940" spans="1:3" x14ac:dyDescent="0.2">
      <c r="A940" s="7" t="s">
        <v>2074</v>
      </c>
      <c r="B940" t="s">
        <v>2075</v>
      </c>
      <c r="C940" t="s">
        <v>194</v>
      </c>
    </row>
    <row r="941" spans="1:3" x14ac:dyDescent="0.2">
      <c r="A941" s="7" t="s">
        <v>2076</v>
      </c>
      <c r="B941" t="s">
        <v>2077</v>
      </c>
      <c r="C941" t="s">
        <v>194</v>
      </c>
    </row>
    <row r="942" spans="1:3" x14ac:dyDescent="0.2">
      <c r="A942" s="7" t="s">
        <v>2078</v>
      </c>
      <c r="B942" t="s">
        <v>2079</v>
      </c>
      <c r="C942" t="s">
        <v>194</v>
      </c>
    </row>
    <row r="943" spans="1:3" x14ac:dyDescent="0.2">
      <c r="A943" s="7" t="s">
        <v>2080</v>
      </c>
      <c r="B943" t="s">
        <v>2081</v>
      </c>
      <c r="C943" t="s">
        <v>194</v>
      </c>
    </row>
    <row r="944" spans="1:3" x14ac:dyDescent="0.2">
      <c r="A944" s="7" t="s">
        <v>2082</v>
      </c>
      <c r="B944" t="s">
        <v>2083</v>
      </c>
      <c r="C944" t="s">
        <v>194</v>
      </c>
    </row>
    <row r="945" spans="1:3" x14ac:dyDescent="0.2">
      <c r="A945" s="7" t="s">
        <v>2084</v>
      </c>
      <c r="B945" t="s">
        <v>2085</v>
      </c>
      <c r="C945" t="s">
        <v>194</v>
      </c>
    </row>
    <row r="946" spans="1:3" x14ac:dyDescent="0.2">
      <c r="A946" s="7" t="s">
        <v>2086</v>
      </c>
      <c r="B946" t="s">
        <v>2087</v>
      </c>
      <c r="C946" t="s">
        <v>194</v>
      </c>
    </row>
    <row r="947" spans="1:3" x14ac:dyDescent="0.2">
      <c r="A947" s="7" t="s">
        <v>2088</v>
      </c>
      <c r="B947" t="s">
        <v>2089</v>
      </c>
      <c r="C947" t="s">
        <v>194</v>
      </c>
    </row>
    <row r="948" spans="1:3" x14ac:dyDescent="0.2">
      <c r="A948" s="7" t="s">
        <v>2090</v>
      </c>
      <c r="B948" t="s">
        <v>2091</v>
      </c>
      <c r="C948" t="s">
        <v>194</v>
      </c>
    </row>
    <row r="949" spans="1:3" x14ac:dyDescent="0.2">
      <c r="A949" s="7" t="s">
        <v>2092</v>
      </c>
      <c r="B949" t="s">
        <v>2093</v>
      </c>
      <c r="C949" t="s">
        <v>194</v>
      </c>
    </row>
    <row r="950" spans="1:3" x14ac:dyDescent="0.2">
      <c r="A950" s="7" t="s">
        <v>2094</v>
      </c>
      <c r="B950" t="s">
        <v>2095</v>
      </c>
      <c r="C950" t="s">
        <v>194</v>
      </c>
    </row>
    <row r="951" spans="1:3" x14ac:dyDescent="0.2">
      <c r="A951" s="7" t="s">
        <v>2096</v>
      </c>
      <c r="B951" t="s">
        <v>2097</v>
      </c>
      <c r="C951" t="s">
        <v>194</v>
      </c>
    </row>
    <row r="952" spans="1:3" x14ac:dyDescent="0.2">
      <c r="A952" s="7" t="s">
        <v>2098</v>
      </c>
      <c r="B952" t="s">
        <v>2099</v>
      </c>
      <c r="C952" t="s">
        <v>194</v>
      </c>
    </row>
    <row r="953" spans="1:3" x14ac:dyDescent="0.2">
      <c r="A953" s="7" t="s">
        <v>2100</v>
      </c>
      <c r="B953" t="s">
        <v>2101</v>
      </c>
      <c r="C953" t="s">
        <v>194</v>
      </c>
    </row>
    <row r="954" spans="1:3" x14ac:dyDescent="0.2">
      <c r="A954" s="7" t="s">
        <v>2102</v>
      </c>
      <c r="B954" t="s">
        <v>2103</v>
      </c>
      <c r="C954" t="s">
        <v>194</v>
      </c>
    </row>
    <row r="955" spans="1:3" x14ac:dyDescent="0.2">
      <c r="A955" s="7" t="s">
        <v>2104</v>
      </c>
      <c r="B955" t="s">
        <v>2105</v>
      </c>
      <c r="C955" t="s">
        <v>194</v>
      </c>
    </row>
    <row r="956" spans="1:3" x14ac:dyDescent="0.2">
      <c r="A956" s="7" t="s">
        <v>2106</v>
      </c>
      <c r="B956" t="s">
        <v>2107</v>
      </c>
      <c r="C956" t="s">
        <v>194</v>
      </c>
    </row>
    <row r="957" spans="1:3" x14ac:dyDescent="0.2">
      <c r="A957" s="7" t="s">
        <v>2108</v>
      </c>
      <c r="B957" t="s">
        <v>2109</v>
      </c>
      <c r="C957" t="s">
        <v>194</v>
      </c>
    </row>
    <row r="958" spans="1:3" x14ac:dyDescent="0.2">
      <c r="A958" s="7" t="s">
        <v>2110</v>
      </c>
      <c r="B958" t="s">
        <v>2111</v>
      </c>
      <c r="C958" t="s">
        <v>194</v>
      </c>
    </row>
    <row r="959" spans="1:3" x14ac:dyDescent="0.2">
      <c r="A959" s="7" t="s">
        <v>2112</v>
      </c>
      <c r="B959" t="s">
        <v>2113</v>
      </c>
      <c r="C959" t="s">
        <v>194</v>
      </c>
    </row>
    <row r="960" spans="1:3" x14ac:dyDescent="0.2">
      <c r="A960" s="7" t="s">
        <v>2114</v>
      </c>
      <c r="B960" t="s">
        <v>2115</v>
      </c>
      <c r="C960" t="s">
        <v>194</v>
      </c>
    </row>
    <row r="961" spans="1:3" x14ac:dyDescent="0.2">
      <c r="A961" s="7" t="s">
        <v>2116</v>
      </c>
      <c r="B961" t="s">
        <v>2117</v>
      </c>
      <c r="C961" t="s">
        <v>194</v>
      </c>
    </row>
    <row r="962" spans="1:3" x14ac:dyDescent="0.2">
      <c r="A962" s="7" t="s">
        <v>2118</v>
      </c>
      <c r="B962" t="s">
        <v>2119</v>
      </c>
      <c r="C962" t="s">
        <v>194</v>
      </c>
    </row>
    <row r="963" spans="1:3" x14ac:dyDescent="0.2">
      <c r="A963" s="7" t="s">
        <v>2120</v>
      </c>
      <c r="B963" t="s">
        <v>2121</v>
      </c>
      <c r="C963" t="s">
        <v>194</v>
      </c>
    </row>
    <row r="964" spans="1:3" x14ac:dyDescent="0.2">
      <c r="A964" s="7" t="s">
        <v>2122</v>
      </c>
      <c r="B964" t="s">
        <v>2123</v>
      </c>
      <c r="C964" t="s">
        <v>194</v>
      </c>
    </row>
    <row r="965" spans="1:3" x14ac:dyDescent="0.2">
      <c r="A965" s="7" t="s">
        <v>2124</v>
      </c>
      <c r="B965" t="s">
        <v>2125</v>
      </c>
      <c r="C965" t="s">
        <v>194</v>
      </c>
    </row>
    <row r="966" spans="1:3" x14ac:dyDescent="0.2">
      <c r="A966" s="7" t="s">
        <v>2126</v>
      </c>
      <c r="B966" t="s">
        <v>2127</v>
      </c>
      <c r="C966" t="s">
        <v>194</v>
      </c>
    </row>
    <row r="967" spans="1:3" x14ac:dyDescent="0.2">
      <c r="A967" s="7" t="s">
        <v>2128</v>
      </c>
      <c r="B967" t="s">
        <v>2129</v>
      </c>
      <c r="C967" t="s">
        <v>194</v>
      </c>
    </row>
    <row r="968" spans="1:3" x14ac:dyDescent="0.2">
      <c r="A968" s="7" t="s">
        <v>2130</v>
      </c>
      <c r="B968" t="s">
        <v>2131</v>
      </c>
      <c r="C968" t="s">
        <v>194</v>
      </c>
    </row>
    <row r="969" spans="1:3" x14ac:dyDescent="0.2">
      <c r="A969" s="7" t="s">
        <v>2132</v>
      </c>
      <c r="B969" t="s">
        <v>2133</v>
      </c>
      <c r="C969" t="s">
        <v>194</v>
      </c>
    </row>
    <row r="970" spans="1:3" x14ac:dyDescent="0.2">
      <c r="A970" s="7" t="s">
        <v>2134</v>
      </c>
      <c r="B970" t="s">
        <v>2135</v>
      </c>
      <c r="C970" t="s">
        <v>194</v>
      </c>
    </row>
    <row r="971" spans="1:3" x14ac:dyDescent="0.2">
      <c r="A971" s="7" t="s">
        <v>2136</v>
      </c>
      <c r="B971" t="s">
        <v>2137</v>
      </c>
      <c r="C971" t="s">
        <v>194</v>
      </c>
    </row>
    <row r="972" spans="1:3" x14ac:dyDescent="0.2">
      <c r="A972" s="7" t="s">
        <v>2138</v>
      </c>
      <c r="B972" t="s">
        <v>2139</v>
      </c>
      <c r="C972" t="s">
        <v>194</v>
      </c>
    </row>
    <row r="973" spans="1:3" x14ac:dyDescent="0.2">
      <c r="A973" s="7" t="s">
        <v>2140</v>
      </c>
      <c r="B973" t="s">
        <v>2141</v>
      </c>
      <c r="C973" t="s">
        <v>194</v>
      </c>
    </row>
    <row r="974" spans="1:3" x14ac:dyDescent="0.2">
      <c r="A974" s="7" t="s">
        <v>2142</v>
      </c>
      <c r="B974" t="s">
        <v>2143</v>
      </c>
      <c r="C974" t="s">
        <v>193</v>
      </c>
    </row>
    <row r="975" spans="1:3" x14ac:dyDescent="0.2">
      <c r="A975" s="7" t="s">
        <v>2144</v>
      </c>
      <c r="B975" t="s">
        <v>2145</v>
      </c>
      <c r="C975" t="s">
        <v>193</v>
      </c>
    </row>
    <row r="976" spans="1:3" x14ac:dyDescent="0.2">
      <c r="A976" s="7" t="s">
        <v>2146</v>
      </c>
      <c r="B976" t="s">
        <v>2147</v>
      </c>
      <c r="C976" t="s">
        <v>193</v>
      </c>
    </row>
    <row r="977" spans="1:3" x14ac:dyDescent="0.2">
      <c r="A977" s="7" t="s">
        <v>2148</v>
      </c>
      <c r="B977" t="s">
        <v>2149</v>
      </c>
      <c r="C977" t="s">
        <v>193</v>
      </c>
    </row>
    <row r="978" spans="1:3" x14ac:dyDescent="0.2">
      <c r="A978" s="7" t="s">
        <v>2150</v>
      </c>
      <c r="B978" t="s">
        <v>2151</v>
      </c>
      <c r="C978" t="s">
        <v>193</v>
      </c>
    </row>
    <row r="979" spans="1:3" x14ac:dyDescent="0.2">
      <c r="A979" s="7" t="s">
        <v>2152</v>
      </c>
      <c r="B979" t="s">
        <v>2153</v>
      </c>
      <c r="C979" t="s">
        <v>193</v>
      </c>
    </row>
    <row r="980" spans="1:3" x14ac:dyDescent="0.2">
      <c r="A980" s="7" t="s">
        <v>2154</v>
      </c>
      <c r="B980" t="s">
        <v>2155</v>
      </c>
      <c r="C980" t="s">
        <v>193</v>
      </c>
    </row>
    <row r="981" spans="1:3" x14ac:dyDescent="0.2">
      <c r="A981" s="7" t="s">
        <v>2156</v>
      </c>
      <c r="B981" t="s">
        <v>2157</v>
      </c>
      <c r="C981" t="s">
        <v>193</v>
      </c>
    </row>
    <row r="982" spans="1:3" x14ac:dyDescent="0.2">
      <c r="A982" s="7" t="s">
        <v>2158</v>
      </c>
      <c r="B982" t="s">
        <v>2159</v>
      </c>
      <c r="C982" t="s">
        <v>193</v>
      </c>
    </row>
    <row r="983" spans="1:3" x14ac:dyDescent="0.2">
      <c r="A983" s="7" t="s">
        <v>2160</v>
      </c>
      <c r="B983" t="s">
        <v>2161</v>
      </c>
      <c r="C983" t="s">
        <v>193</v>
      </c>
    </row>
    <row r="984" spans="1:3" x14ac:dyDescent="0.2">
      <c r="A984" s="7" t="s">
        <v>2162</v>
      </c>
      <c r="B984" t="s">
        <v>2163</v>
      </c>
      <c r="C984" t="s">
        <v>193</v>
      </c>
    </row>
    <row r="985" spans="1:3" x14ac:dyDescent="0.2">
      <c r="A985" s="7" t="s">
        <v>2164</v>
      </c>
      <c r="B985" t="s">
        <v>2165</v>
      </c>
      <c r="C985" t="s">
        <v>193</v>
      </c>
    </row>
    <row r="986" spans="1:3" x14ac:dyDescent="0.2">
      <c r="A986" s="7" t="s">
        <v>2166</v>
      </c>
      <c r="B986" t="s">
        <v>2167</v>
      </c>
      <c r="C986" t="s">
        <v>193</v>
      </c>
    </row>
    <row r="987" spans="1:3" x14ac:dyDescent="0.2">
      <c r="A987" s="7" t="s">
        <v>2168</v>
      </c>
      <c r="B987" t="s">
        <v>2169</v>
      </c>
      <c r="C987" t="s">
        <v>193</v>
      </c>
    </row>
    <row r="988" spans="1:3" x14ac:dyDescent="0.2">
      <c r="A988" s="7" t="s">
        <v>2170</v>
      </c>
      <c r="B988" t="s">
        <v>2171</v>
      </c>
      <c r="C988" t="s">
        <v>194</v>
      </c>
    </row>
    <row r="989" spans="1:3" x14ac:dyDescent="0.2">
      <c r="A989" s="7" t="s">
        <v>2172</v>
      </c>
      <c r="B989" t="s">
        <v>2173</v>
      </c>
      <c r="C989" t="s">
        <v>194</v>
      </c>
    </row>
    <row r="990" spans="1:3" x14ac:dyDescent="0.2">
      <c r="A990" s="7" t="s">
        <v>2174</v>
      </c>
      <c r="B990" t="s">
        <v>2175</v>
      </c>
      <c r="C990" t="s">
        <v>194</v>
      </c>
    </row>
    <row r="991" spans="1:3" x14ac:dyDescent="0.2">
      <c r="A991" s="7" t="s">
        <v>2176</v>
      </c>
      <c r="B991" t="s">
        <v>2177</v>
      </c>
      <c r="C991" t="s">
        <v>194</v>
      </c>
    </row>
    <row r="992" spans="1:3" x14ac:dyDescent="0.2">
      <c r="A992" s="7" t="s">
        <v>2178</v>
      </c>
      <c r="B992" t="s">
        <v>2179</v>
      </c>
      <c r="C992" t="s">
        <v>194</v>
      </c>
    </row>
    <row r="993" spans="1:3" x14ac:dyDescent="0.2">
      <c r="A993" s="7" t="s">
        <v>2180</v>
      </c>
      <c r="B993" t="s">
        <v>2181</v>
      </c>
      <c r="C993" t="s">
        <v>194</v>
      </c>
    </row>
    <row r="994" spans="1:3" x14ac:dyDescent="0.2">
      <c r="A994" s="7" t="s">
        <v>2182</v>
      </c>
      <c r="B994" t="s">
        <v>2183</v>
      </c>
      <c r="C994" t="s">
        <v>194</v>
      </c>
    </row>
    <row r="995" spans="1:3" x14ac:dyDescent="0.2">
      <c r="A995" s="7" t="s">
        <v>2184</v>
      </c>
      <c r="B995" t="s">
        <v>2185</v>
      </c>
      <c r="C995" t="s">
        <v>194</v>
      </c>
    </row>
    <row r="996" spans="1:3" x14ac:dyDescent="0.2">
      <c r="A996" s="7" t="s">
        <v>2186</v>
      </c>
      <c r="B996" t="s">
        <v>2187</v>
      </c>
      <c r="C996" t="s">
        <v>194</v>
      </c>
    </row>
    <row r="997" spans="1:3" x14ac:dyDescent="0.2">
      <c r="A997" s="7" t="s">
        <v>2188</v>
      </c>
      <c r="B997" t="s">
        <v>2189</v>
      </c>
      <c r="C997" t="s">
        <v>194</v>
      </c>
    </row>
    <row r="998" spans="1:3" x14ac:dyDescent="0.2">
      <c r="A998" s="7" t="s">
        <v>2190</v>
      </c>
      <c r="B998" t="s">
        <v>2191</v>
      </c>
      <c r="C998" t="s">
        <v>194</v>
      </c>
    </row>
    <row r="999" spans="1:3" x14ac:dyDescent="0.2">
      <c r="A999" s="7" t="s">
        <v>2192</v>
      </c>
      <c r="B999" t="s">
        <v>2193</v>
      </c>
      <c r="C999" t="s">
        <v>194</v>
      </c>
    </row>
    <row r="1000" spans="1:3" x14ac:dyDescent="0.2">
      <c r="A1000" s="7" t="s">
        <v>2194</v>
      </c>
      <c r="B1000" t="s">
        <v>2195</v>
      </c>
      <c r="C1000" t="s">
        <v>194</v>
      </c>
    </row>
    <row r="1001" spans="1:3" x14ac:dyDescent="0.2">
      <c r="A1001" s="7" t="s">
        <v>2196</v>
      </c>
      <c r="B1001" t="s">
        <v>2197</v>
      </c>
      <c r="C1001" t="s">
        <v>194</v>
      </c>
    </row>
    <row r="1002" spans="1:3" x14ac:dyDescent="0.2">
      <c r="A1002" s="7" t="s">
        <v>2198</v>
      </c>
      <c r="B1002" t="s">
        <v>2199</v>
      </c>
      <c r="C1002" t="s">
        <v>194</v>
      </c>
    </row>
    <row r="1003" spans="1:3" x14ac:dyDescent="0.2">
      <c r="A1003" s="7" t="s">
        <v>2200</v>
      </c>
      <c r="B1003" t="s">
        <v>2201</v>
      </c>
      <c r="C1003" t="s">
        <v>194</v>
      </c>
    </row>
    <row r="1004" spans="1:3" x14ac:dyDescent="0.2">
      <c r="A1004" s="7" t="s">
        <v>2202</v>
      </c>
      <c r="B1004" t="s">
        <v>2203</v>
      </c>
      <c r="C1004" t="s">
        <v>194</v>
      </c>
    </row>
    <row r="1005" spans="1:3" x14ac:dyDescent="0.2">
      <c r="A1005" s="7" t="s">
        <v>2204</v>
      </c>
      <c r="B1005" t="s">
        <v>2205</v>
      </c>
      <c r="C1005" t="s">
        <v>194</v>
      </c>
    </row>
    <row r="1006" spans="1:3" x14ac:dyDescent="0.2">
      <c r="A1006" s="7" t="s">
        <v>2206</v>
      </c>
      <c r="B1006" t="s">
        <v>2207</v>
      </c>
      <c r="C1006" t="s">
        <v>194</v>
      </c>
    </row>
    <row r="1007" spans="1:3" x14ac:dyDescent="0.2">
      <c r="A1007" s="7" t="s">
        <v>2208</v>
      </c>
      <c r="B1007" t="s">
        <v>2209</v>
      </c>
      <c r="C1007" t="s">
        <v>194</v>
      </c>
    </row>
    <row r="1008" spans="1:3" x14ac:dyDescent="0.2">
      <c r="A1008" s="7" t="s">
        <v>2210</v>
      </c>
      <c r="B1008" t="s">
        <v>2211</v>
      </c>
      <c r="C1008" t="s">
        <v>194</v>
      </c>
    </row>
    <row r="1009" spans="1:3" x14ac:dyDescent="0.2">
      <c r="A1009" s="7" t="s">
        <v>2212</v>
      </c>
      <c r="B1009" t="s">
        <v>2213</v>
      </c>
      <c r="C1009" t="s">
        <v>194</v>
      </c>
    </row>
    <row r="1010" spans="1:3" x14ac:dyDescent="0.2">
      <c r="A1010" s="7" t="s">
        <v>2214</v>
      </c>
      <c r="B1010" t="s">
        <v>2215</v>
      </c>
      <c r="C1010" t="s">
        <v>194</v>
      </c>
    </row>
    <row r="1011" spans="1:3" x14ac:dyDescent="0.2">
      <c r="A1011" s="7" t="s">
        <v>2216</v>
      </c>
      <c r="B1011" t="s">
        <v>2217</v>
      </c>
      <c r="C1011" t="s">
        <v>194</v>
      </c>
    </row>
    <row r="1012" spans="1:3" x14ac:dyDescent="0.2">
      <c r="A1012" s="7" t="s">
        <v>2218</v>
      </c>
      <c r="B1012" t="s">
        <v>2219</v>
      </c>
      <c r="C1012" t="s">
        <v>193</v>
      </c>
    </row>
    <row r="1013" spans="1:3" x14ac:dyDescent="0.2">
      <c r="A1013" s="7" t="s">
        <v>2220</v>
      </c>
      <c r="B1013" t="s">
        <v>2221</v>
      </c>
      <c r="C1013" t="s">
        <v>194</v>
      </c>
    </row>
    <row r="1014" spans="1:3" x14ac:dyDescent="0.2">
      <c r="A1014" s="7" t="s">
        <v>2222</v>
      </c>
      <c r="B1014" t="s">
        <v>2223</v>
      </c>
      <c r="C1014" t="s">
        <v>194</v>
      </c>
    </row>
    <row r="1015" spans="1:3" x14ac:dyDescent="0.2">
      <c r="A1015" s="7" t="s">
        <v>2224</v>
      </c>
      <c r="B1015" t="s">
        <v>2225</v>
      </c>
      <c r="C1015" t="s">
        <v>194</v>
      </c>
    </row>
    <row r="1016" spans="1:3" x14ac:dyDescent="0.2">
      <c r="A1016" s="7" t="s">
        <v>2226</v>
      </c>
      <c r="B1016" t="s">
        <v>2227</v>
      </c>
      <c r="C1016" t="s">
        <v>194</v>
      </c>
    </row>
    <row r="1017" spans="1:3" x14ac:dyDescent="0.2">
      <c r="A1017" s="7" t="s">
        <v>2228</v>
      </c>
      <c r="B1017" t="s">
        <v>2229</v>
      </c>
      <c r="C1017" t="s">
        <v>194</v>
      </c>
    </row>
    <row r="1018" spans="1:3" x14ac:dyDescent="0.2">
      <c r="A1018" s="7" t="s">
        <v>2230</v>
      </c>
      <c r="B1018" t="s">
        <v>2231</v>
      </c>
      <c r="C1018" t="s">
        <v>194</v>
      </c>
    </row>
    <row r="1019" spans="1:3" x14ac:dyDescent="0.2">
      <c r="A1019" s="7" t="s">
        <v>2232</v>
      </c>
      <c r="B1019" t="s">
        <v>2233</v>
      </c>
      <c r="C1019" t="s">
        <v>193</v>
      </c>
    </row>
    <row r="1020" spans="1:3" x14ac:dyDescent="0.2">
      <c r="A1020" s="7" t="s">
        <v>2234</v>
      </c>
      <c r="B1020" t="s">
        <v>2235</v>
      </c>
      <c r="C1020" t="s">
        <v>193</v>
      </c>
    </row>
    <row r="1021" spans="1:3" x14ac:dyDescent="0.2">
      <c r="A1021" s="7" t="s">
        <v>2236</v>
      </c>
      <c r="B1021" t="s">
        <v>2237</v>
      </c>
      <c r="C1021" t="s">
        <v>193</v>
      </c>
    </row>
    <row r="1022" spans="1:3" x14ac:dyDescent="0.2">
      <c r="A1022" s="7" t="s">
        <v>2238</v>
      </c>
      <c r="B1022" t="s">
        <v>2239</v>
      </c>
      <c r="C1022" t="s">
        <v>193</v>
      </c>
    </row>
    <row r="1023" spans="1:3" x14ac:dyDescent="0.2">
      <c r="A1023" s="7" t="s">
        <v>2240</v>
      </c>
      <c r="B1023" t="s">
        <v>2241</v>
      </c>
      <c r="C1023" t="s">
        <v>193</v>
      </c>
    </row>
    <row r="1024" spans="1:3" x14ac:dyDescent="0.2">
      <c r="A1024" s="7" t="s">
        <v>2242</v>
      </c>
      <c r="B1024" t="s">
        <v>2243</v>
      </c>
      <c r="C1024" t="s">
        <v>193</v>
      </c>
    </row>
    <row r="1025" spans="1:3" x14ac:dyDescent="0.2">
      <c r="A1025" s="7" t="s">
        <v>2244</v>
      </c>
      <c r="B1025" t="s">
        <v>2245</v>
      </c>
      <c r="C1025" t="s">
        <v>193</v>
      </c>
    </row>
    <row r="1026" spans="1:3" x14ac:dyDescent="0.2">
      <c r="A1026" s="7" t="s">
        <v>2246</v>
      </c>
      <c r="B1026" t="s">
        <v>2247</v>
      </c>
      <c r="C1026" t="s">
        <v>193</v>
      </c>
    </row>
    <row r="1027" spans="1:3" x14ac:dyDescent="0.2">
      <c r="A1027" s="7" t="s">
        <v>2248</v>
      </c>
      <c r="B1027" t="s">
        <v>2249</v>
      </c>
      <c r="C1027" t="s">
        <v>193</v>
      </c>
    </row>
    <row r="1028" spans="1:3" x14ac:dyDescent="0.2">
      <c r="A1028" s="7" t="s">
        <v>2250</v>
      </c>
      <c r="B1028" t="s">
        <v>2251</v>
      </c>
      <c r="C1028" t="s">
        <v>193</v>
      </c>
    </row>
    <row r="1029" spans="1:3" x14ac:dyDescent="0.2">
      <c r="A1029" s="7" t="s">
        <v>2252</v>
      </c>
      <c r="B1029" t="s">
        <v>2253</v>
      </c>
      <c r="C1029" t="s">
        <v>193</v>
      </c>
    </row>
    <row r="1030" spans="1:3" x14ac:dyDescent="0.2">
      <c r="A1030" s="7" t="s">
        <v>2254</v>
      </c>
      <c r="B1030" t="s">
        <v>2255</v>
      </c>
      <c r="C1030" t="s">
        <v>193</v>
      </c>
    </row>
    <row r="1031" spans="1:3" x14ac:dyDescent="0.2">
      <c r="A1031" s="7" t="s">
        <v>2256</v>
      </c>
      <c r="B1031" t="s">
        <v>2257</v>
      </c>
      <c r="C1031" t="s">
        <v>193</v>
      </c>
    </row>
    <row r="1032" spans="1:3" x14ac:dyDescent="0.2">
      <c r="A1032" s="7" t="s">
        <v>2258</v>
      </c>
      <c r="B1032" t="s">
        <v>2259</v>
      </c>
      <c r="C1032" t="s">
        <v>193</v>
      </c>
    </row>
    <row r="1033" spans="1:3" x14ac:dyDescent="0.2">
      <c r="A1033" s="7" t="s">
        <v>2260</v>
      </c>
      <c r="B1033" t="s">
        <v>2261</v>
      </c>
      <c r="C1033" t="s">
        <v>193</v>
      </c>
    </row>
    <row r="1034" spans="1:3" x14ac:dyDescent="0.2">
      <c r="A1034" s="7" t="s">
        <v>2262</v>
      </c>
      <c r="B1034" t="s">
        <v>2263</v>
      </c>
      <c r="C1034" t="s">
        <v>193</v>
      </c>
    </row>
    <row r="1035" spans="1:3" x14ac:dyDescent="0.2">
      <c r="A1035" s="7" t="s">
        <v>2264</v>
      </c>
      <c r="B1035" t="s">
        <v>2265</v>
      </c>
      <c r="C1035" t="s">
        <v>193</v>
      </c>
    </row>
    <row r="1036" spans="1:3" x14ac:dyDescent="0.2">
      <c r="A1036" s="7" t="s">
        <v>2266</v>
      </c>
      <c r="B1036" t="s">
        <v>2267</v>
      </c>
      <c r="C1036" t="s">
        <v>193</v>
      </c>
    </row>
    <row r="1037" spans="1:3" x14ac:dyDescent="0.2">
      <c r="A1037" s="7" t="s">
        <v>2268</v>
      </c>
      <c r="B1037" t="s">
        <v>2269</v>
      </c>
      <c r="C1037" t="s">
        <v>194</v>
      </c>
    </row>
    <row r="1038" spans="1:3" x14ac:dyDescent="0.2">
      <c r="A1038" s="7" t="s">
        <v>2270</v>
      </c>
      <c r="B1038" t="s">
        <v>2271</v>
      </c>
      <c r="C1038" t="s">
        <v>194</v>
      </c>
    </row>
    <row r="1039" spans="1:3" x14ac:dyDescent="0.2">
      <c r="A1039" s="7" t="s">
        <v>2272</v>
      </c>
      <c r="B1039" t="s">
        <v>2273</v>
      </c>
      <c r="C1039" t="s">
        <v>194</v>
      </c>
    </row>
    <row r="1040" spans="1:3" x14ac:dyDescent="0.2">
      <c r="A1040" s="7" t="s">
        <v>2274</v>
      </c>
      <c r="B1040" t="s">
        <v>2275</v>
      </c>
      <c r="C1040" t="s">
        <v>194</v>
      </c>
    </row>
    <row r="1041" spans="1:3" x14ac:dyDescent="0.2">
      <c r="A1041" s="7" t="s">
        <v>2276</v>
      </c>
      <c r="B1041" t="s">
        <v>2277</v>
      </c>
      <c r="C1041" t="s">
        <v>194</v>
      </c>
    </row>
    <row r="1042" spans="1:3" x14ac:dyDescent="0.2">
      <c r="A1042" s="7" t="s">
        <v>2278</v>
      </c>
      <c r="B1042" t="s">
        <v>2279</v>
      </c>
      <c r="C1042" t="s">
        <v>194</v>
      </c>
    </row>
    <row r="1043" spans="1:3" x14ac:dyDescent="0.2">
      <c r="A1043" s="7" t="s">
        <v>2280</v>
      </c>
      <c r="B1043" t="s">
        <v>2281</v>
      </c>
      <c r="C1043" t="s">
        <v>194</v>
      </c>
    </row>
    <row r="1044" spans="1:3" x14ac:dyDescent="0.2">
      <c r="A1044" s="7" t="s">
        <v>2282</v>
      </c>
      <c r="B1044" t="s">
        <v>2283</v>
      </c>
      <c r="C1044" t="s">
        <v>194</v>
      </c>
    </row>
    <row r="1045" spans="1:3" x14ac:dyDescent="0.2">
      <c r="A1045" s="7" t="s">
        <v>2284</v>
      </c>
      <c r="B1045" t="s">
        <v>2285</v>
      </c>
      <c r="C1045" t="s">
        <v>194</v>
      </c>
    </row>
    <row r="1046" spans="1:3" x14ac:dyDescent="0.2">
      <c r="A1046" s="7" t="s">
        <v>2286</v>
      </c>
      <c r="B1046" t="s">
        <v>2287</v>
      </c>
      <c r="C1046" t="s">
        <v>194</v>
      </c>
    </row>
    <row r="1047" spans="1:3" x14ac:dyDescent="0.2">
      <c r="A1047" s="7" t="s">
        <v>2288</v>
      </c>
      <c r="B1047" t="s">
        <v>2289</v>
      </c>
      <c r="C1047" t="s">
        <v>194</v>
      </c>
    </row>
    <row r="1048" spans="1:3" x14ac:dyDescent="0.2">
      <c r="A1048" s="7" t="s">
        <v>2290</v>
      </c>
      <c r="B1048" t="s">
        <v>2291</v>
      </c>
      <c r="C1048" t="s">
        <v>194</v>
      </c>
    </row>
    <row r="1049" spans="1:3" x14ac:dyDescent="0.2">
      <c r="A1049" s="7" t="s">
        <v>2292</v>
      </c>
      <c r="B1049" t="s">
        <v>2293</v>
      </c>
      <c r="C1049" t="s">
        <v>194</v>
      </c>
    </row>
    <row r="1050" spans="1:3" x14ac:dyDescent="0.2">
      <c r="A1050" s="7" t="s">
        <v>2294</v>
      </c>
      <c r="B1050" t="s">
        <v>2295</v>
      </c>
      <c r="C1050" t="s">
        <v>194</v>
      </c>
    </row>
    <row r="1051" spans="1:3" x14ac:dyDescent="0.2">
      <c r="A1051" s="7" t="s">
        <v>2296</v>
      </c>
      <c r="B1051" t="s">
        <v>2297</v>
      </c>
      <c r="C1051" t="s">
        <v>194</v>
      </c>
    </row>
    <row r="1052" spans="1:3" x14ac:dyDescent="0.2">
      <c r="A1052" s="7" t="s">
        <v>2298</v>
      </c>
      <c r="B1052" t="s">
        <v>2299</v>
      </c>
      <c r="C1052" t="s">
        <v>194</v>
      </c>
    </row>
    <row r="1053" spans="1:3" x14ac:dyDescent="0.2">
      <c r="A1053" s="7" t="s">
        <v>2300</v>
      </c>
      <c r="B1053" t="s">
        <v>2301</v>
      </c>
      <c r="C1053" t="s">
        <v>194</v>
      </c>
    </row>
    <row r="1054" spans="1:3" x14ac:dyDescent="0.2">
      <c r="A1054" s="7" t="s">
        <v>2302</v>
      </c>
      <c r="B1054" t="s">
        <v>2303</v>
      </c>
      <c r="C1054" t="s">
        <v>194</v>
      </c>
    </row>
    <row r="1055" spans="1:3" x14ac:dyDescent="0.2">
      <c r="A1055" s="7" t="s">
        <v>2304</v>
      </c>
      <c r="B1055" t="s">
        <v>2305</v>
      </c>
      <c r="C1055" t="s">
        <v>194</v>
      </c>
    </row>
    <row r="1056" spans="1:3" x14ac:dyDescent="0.2">
      <c r="A1056" s="7" t="s">
        <v>2306</v>
      </c>
      <c r="B1056" t="s">
        <v>2307</v>
      </c>
      <c r="C1056" t="s">
        <v>194</v>
      </c>
    </row>
    <row r="1057" spans="1:3" x14ac:dyDescent="0.2">
      <c r="A1057" s="7" t="s">
        <v>2308</v>
      </c>
      <c r="B1057" t="s">
        <v>2309</v>
      </c>
      <c r="C1057" t="s">
        <v>194</v>
      </c>
    </row>
    <row r="1058" spans="1:3" x14ac:dyDescent="0.2">
      <c r="A1058" s="7" t="s">
        <v>2310</v>
      </c>
      <c r="B1058" t="s">
        <v>2311</v>
      </c>
      <c r="C1058" t="s">
        <v>194</v>
      </c>
    </row>
    <row r="1059" spans="1:3" x14ac:dyDescent="0.2">
      <c r="A1059" s="7" t="s">
        <v>2312</v>
      </c>
      <c r="B1059" t="s">
        <v>2313</v>
      </c>
      <c r="C1059" t="s">
        <v>194</v>
      </c>
    </row>
    <row r="1060" spans="1:3" x14ac:dyDescent="0.2">
      <c r="A1060" s="7" t="s">
        <v>2314</v>
      </c>
      <c r="B1060" t="s">
        <v>2315</v>
      </c>
      <c r="C1060" t="s">
        <v>194</v>
      </c>
    </row>
    <row r="1061" spans="1:3" x14ac:dyDescent="0.2">
      <c r="A1061" s="7" t="s">
        <v>2316</v>
      </c>
      <c r="B1061" t="s">
        <v>2317</v>
      </c>
      <c r="C1061" t="s">
        <v>194</v>
      </c>
    </row>
    <row r="1062" spans="1:3" x14ac:dyDescent="0.2">
      <c r="A1062" s="7" t="s">
        <v>2318</v>
      </c>
      <c r="B1062" t="s">
        <v>2319</v>
      </c>
      <c r="C1062" t="s">
        <v>194</v>
      </c>
    </row>
    <row r="1063" spans="1:3" x14ac:dyDescent="0.2">
      <c r="A1063" s="7" t="s">
        <v>2320</v>
      </c>
      <c r="B1063" t="s">
        <v>2321</v>
      </c>
      <c r="C1063" t="s">
        <v>194</v>
      </c>
    </row>
    <row r="1064" spans="1:3" x14ac:dyDescent="0.2">
      <c r="A1064" s="7" t="s">
        <v>2322</v>
      </c>
      <c r="B1064" t="s">
        <v>2323</v>
      </c>
      <c r="C1064" t="s">
        <v>194</v>
      </c>
    </row>
    <row r="1065" spans="1:3" x14ac:dyDescent="0.2">
      <c r="A1065" s="7" t="s">
        <v>2324</v>
      </c>
      <c r="B1065" t="s">
        <v>2325</v>
      </c>
      <c r="C1065" t="s">
        <v>194</v>
      </c>
    </row>
    <row r="1066" spans="1:3" x14ac:dyDescent="0.2">
      <c r="A1066" s="7" t="s">
        <v>2326</v>
      </c>
      <c r="B1066" t="s">
        <v>2327</v>
      </c>
      <c r="C1066" t="s">
        <v>194</v>
      </c>
    </row>
    <row r="1067" spans="1:3" x14ac:dyDescent="0.2">
      <c r="A1067" s="7" t="s">
        <v>2328</v>
      </c>
      <c r="B1067" t="s">
        <v>2329</v>
      </c>
      <c r="C1067" t="s">
        <v>194</v>
      </c>
    </row>
    <row r="1068" spans="1:3" x14ac:dyDescent="0.2">
      <c r="A1068" s="7" t="s">
        <v>2330</v>
      </c>
      <c r="B1068" t="s">
        <v>2331</v>
      </c>
      <c r="C1068" t="s">
        <v>194</v>
      </c>
    </row>
    <row r="1069" spans="1:3" x14ac:dyDescent="0.2">
      <c r="A1069" s="7" t="s">
        <v>2332</v>
      </c>
      <c r="B1069" t="s">
        <v>2333</v>
      </c>
      <c r="C1069" t="s">
        <v>194</v>
      </c>
    </row>
    <row r="1070" spans="1:3" x14ac:dyDescent="0.2">
      <c r="A1070" s="7" t="s">
        <v>2334</v>
      </c>
      <c r="B1070" t="s">
        <v>2335</v>
      </c>
      <c r="C1070" t="s">
        <v>194</v>
      </c>
    </row>
    <row r="1071" spans="1:3" x14ac:dyDescent="0.2">
      <c r="A1071" s="7" t="s">
        <v>2336</v>
      </c>
      <c r="B1071" t="s">
        <v>2337</v>
      </c>
      <c r="C1071" t="s">
        <v>194</v>
      </c>
    </row>
    <row r="1072" spans="1:3" x14ac:dyDescent="0.2">
      <c r="A1072" s="7" t="s">
        <v>2338</v>
      </c>
      <c r="B1072" t="s">
        <v>2339</v>
      </c>
      <c r="C1072" t="s">
        <v>194</v>
      </c>
    </row>
    <row r="1073" spans="1:3" x14ac:dyDescent="0.2">
      <c r="A1073" s="7" t="s">
        <v>2340</v>
      </c>
      <c r="B1073" t="s">
        <v>2341</v>
      </c>
      <c r="C1073" t="s">
        <v>194</v>
      </c>
    </row>
    <row r="1074" spans="1:3" x14ac:dyDescent="0.2">
      <c r="A1074" s="7" t="s">
        <v>2342</v>
      </c>
      <c r="B1074" t="s">
        <v>2343</v>
      </c>
      <c r="C1074" t="s">
        <v>194</v>
      </c>
    </row>
    <row r="1075" spans="1:3" x14ac:dyDescent="0.2">
      <c r="A1075" s="7" t="s">
        <v>2344</v>
      </c>
      <c r="B1075" t="s">
        <v>2345</v>
      </c>
      <c r="C1075" t="s">
        <v>194</v>
      </c>
    </row>
    <row r="1076" spans="1:3" x14ac:dyDescent="0.2">
      <c r="A1076" s="7" t="s">
        <v>2346</v>
      </c>
      <c r="B1076" t="s">
        <v>2347</v>
      </c>
      <c r="C1076" t="s">
        <v>194</v>
      </c>
    </row>
    <row r="1077" spans="1:3" x14ac:dyDescent="0.2">
      <c r="A1077" s="7" t="s">
        <v>2348</v>
      </c>
      <c r="B1077" t="s">
        <v>2349</v>
      </c>
      <c r="C1077" t="s">
        <v>194</v>
      </c>
    </row>
    <row r="1078" spans="1:3" x14ac:dyDescent="0.2">
      <c r="A1078" s="7" t="s">
        <v>2350</v>
      </c>
      <c r="B1078" t="s">
        <v>2351</v>
      </c>
      <c r="C1078" t="s">
        <v>194</v>
      </c>
    </row>
    <row r="1079" spans="1:3" x14ac:dyDescent="0.2">
      <c r="A1079" s="7" t="s">
        <v>2352</v>
      </c>
      <c r="B1079" t="s">
        <v>2353</v>
      </c>
      <c r="C1079" t="s">
        <v>194</v>
      </c>
    </row>
    <row r="1080" spans="1:3" x14ac:dyDescent="0.2">
      <c r="A1080" s="7" t="s">
        <v>2354</v>
      </c>
      <c r="B1080" t="s">
        <v>2355</v>
      </c>
      <c r="C1080" t="s">
        <v>194</v>
      </c>
    </row>
    <row r="1081" spans="1:3" x14ac:dyDescent="0.2">
      <c r="A1081" s="7" t="s">
        <v>2356</v>
      </c>
      <c r="B1081" t="s">
        <v>2357</v>
      </c>
      <c r="C1081" t="s">
        <v>194</v>
      </c>
    </row>
    <row r="1082" spans="1:3" x14ac:dyDescent="0.2">
      <c r="A1082" s="7" t="s">
        <v>2358</v>
      </c>
      <c r="B1082" t="s">
        <v>2359</v>
      </c>
      <c r="C1082" t="s">
        <v>194</v>
      </c>
    </row>
    <row r="1083" spans="1:3" x14ac:dyDescent="0.2">
      <c r="A1083" s="7" t="s">
        <v>2360</v>
      </c>
      <c r="B1083" t="s">
        <v>2361</v>
      </c>
      <c r="C1083" t="s">
        <v>194</v>
      </c>
    </row>
    <row r="1084" spans="1:3" x14ac:dyDescent="0.2">
      <c r="A1084" s="7" t="s">
        <v>2362</v>
      </c>
      <c r="B1084" t="s">
        <v>2363</v>
      </c>
      <c r="C1084" t="s">
        <v>194</v>
      </c>
    </row>
    <row r="1085" spans="1:3" x14ac:dyDescent="0.2">
      <c r="A1085" s="7" t="s">
        <v>2364</v>
      </c>
      <c r="B1085" t="s">
        <v>2365</v>
      </c>
      <c r="C1085" t="s">
        <v>194</v>
      </c>
    </row>
    <row r="1086" spans="1:3" x14ac:dyDescent="0.2">
      <c r="A1086" s="7" t="s">
        <v>2366</v>
      </c>
      <c r="B1086" t="s">
        <v>2367</v>
      </c>
      <c r="C1086" t="s">
        <v>194</v>
      </c>
    </row>
    <row r="1087" spans="1:3" x14ac:dyDescent="0.2">
      <c r="A1087" s="7" t="s">
        <v>2368</v>
      </c>
      <c r="B1087" t="s">
        <v>2369</v>
      </c>
      <c r="C1087" t="s">
        <v>194</v>
      </c>
    </row>
    <row r="1088" spans="1:3" x14ac:dyDescent="0.2">
      <c r="A1088" s="7" t="s">
        <v>2370</v>
      </c>
      <c r="B1088" t="s">
        <v>2371</v>
      </c>
      <c r="C1088" t="s">
        <v>194</v>
      </c>
    </row>
    <row r="1089" spans="1:3" x14ac:dyDescent="0.2">
      <c r="A1089" s="7" t="s">
        <v>2372</v>
      </c>
      <c r="B1089" t="s">
        <v>2373</v>
      </c>
      <c r="C1089" t="s">
        <v>194</v>
      </c>
    </row>
    <row r="1090" spans="1:3" x14ac:dyDescent="0.2">
      <c r="A1090" s="7" t="s">
        <v>2374</v>
      </c>
      <c r="B1090" t="s">
        <v>2375</v>
      </c>
      <c r="C1090" t="s">
        <v>194</v>
      </c>
    </row>
    <row r="1091" spans="1:3" x14ac:dyDescent="0.2">
      <c r="A1091" s="7" t="s">
        <v>2376</v>
      </c>
      <c r="B1091" t="s">
        <v>2377</v>
      </c>
      <c r="C1091" t="s">
        <v>194</v>
      </c>
    </row>
    <row r="1092" spans="1:3" x14ac:dyDescent="0.2">
      <c r="A1092" s="7" t="s">
        <v>2378</v>
      </c>
      <c r="B1092" t="s">
        <v>2379</v>
      </c>
      <c r="C1092" t="s">
        <v>194</v>
      </c>
    </row>
    <row r="1093" spans="1:3" x14ac:dyDescent="0.2">
      <c r="A1093" s="7" t="s">
        <v>2380</v>
      </c>
      <c r="B1093" t="s">
        <v>2381</v>
      </c>
      <c r="C1093" t="s">
        <v>194</v>
      </c>
    </row>
    <row r="1094" spans="1:3" x14ac:dyDescent="0.2">
      <c r="A1094" s="7" t="s">
        <v>2382</v>
      </c>
      <c r="B1094" t="s">
        <v>2383</v>
      </c>
      <c r="C1094" t="s">
        <v>194</v>
      </c>
    </row>
    <row r="1095" spans="1:3" x14ac:dyDescent="0.2">
      <c r="A1095" s="7" t="s">
        <v>2384</v>
      </c>
      <c r="B1095" t="s">
        <v>2385</v>
      </c>
      <c r="C1095" t="s">
        <v>194</v>
      </c>
    </row>
    <row r="1096" spans="1:3" x14ac:dyDescent="0.2">
      <c r="A1096" s="7" t="s">
        <v>2386</v>
      </c>
      <c r="B1096" t="s">
        <v>2387</v>
      </c>
      <c r="C1096" t="s">
        <v>194</v>
      </c>
    </row>
    <row r="1097" spans="1:3" x14ac:dyDescent="0.2">
      <c r="A1097" s="7" t="s">
        <v>2388</v>
      </c>
      <c r="B1097" t="s">
        <v>2389</v>
      </c>
      <c r="C1097" t="s">
        <v>194</v>
      </c>
    </row>
    <row r="1098" spans="1:3" x14ac:dyDescent="0.2">
      <c r="A1098" s="7" t="s">
        <v>2390</v>
      </c>
      <c r="B1098" t="s">
        <v>2391</v>
      </c>
      <c r="C1098" t="s">
        <v>194</v>
      </c>
    </row>
    <row r="1099" spans="1:3" x14ac:dyDescent="0.2">
      <c r="A1099" s="7" t="s">
        <v>2392</v>
      </c>
      <c r="B1099" t="s">
        <v>2393</v>
      </c>
      <c r="C1099" t="s">
        <v>194</v>
      </c>
    </row>
    <row r="1100" spans="1:3" x14ac:dyDescent="0.2">
      <c r="A1100" s="7" t="s">
        <v>2394</v>
      </c>
      <c r="B1100" t="s">
        <v>2395</v>
      </c>
      <c r="C1100" t="s">
        <v>194</v>
      </c>
    </row>
    <row r="1101" spans="1:3" x14ac:dyDescent="0.2">
      <c r="A1101" s="7" t="s">
        <v>2396</v>
      </c>
      <c r="B1101" t="s">
        <v>2397</v>
      </c>
      <c r="C1101" t="s">
        <v>194</v>
      </c>
    </row>
    <row r="1102" spans="1:3" x14ac:dyDescent="0.2">
      <c r="A1102" s="7" t="s">
        <v>2398</v>
      </c>
      <c r="B1102" t="s">
        <v>2399</v>
      </c>
      <c r="C1102" t="s">
        <v>193</v>
      </c>
    </row>
    <row r="1103" spans="1:3" x14ac:dyDescent="0.2">
      <c r="A1103" s="7" t="s">
        <v>2400</v>
      </c>
      <c r="B1103" t="s">
        <v>2401</v>
      </c>
      <c r="C1103" t="s">
        <v>193</v>
      </c>
    </row>
    <row r="1104" spans="1:3" x14ac:dyDescent="0.2">
      <c r="A1104" s="7" t="s">
        <v>2402</v>
      </c>
      <c r="B1104" t="s">
        <v>2403</v>
      </c>
      <c r="C1104" t="s">
        <v>193</v>
      </c>
    </row>
    <row r="1105" spans="1:3" x14ac:dyDescent="0.2">
      <c r="A1105" s="7" t="s">
        <v>2404</v>
      </c>
      <c r="B1105" t="s">
        <v>2405</v>
      </c>
      <c r="C1105" t="s">
        <v>193</v>
      </c>
    </row>
    <row r="1106" spans="1:3" x14ac:dyDescent="0.2">
      <c r="A1106" s="7" t="s">
        <v>2406</v>
      </c>
      <c r="B1106" t="s">
        <v>2407</v>
      </c>
      <c r="C1106" t="s">
        <v>193</v>
      </c>
    </row>
    <row r="1107" spans="1:3" x14ac:dyDescent="0.2">
      <c r="A1107" s="7" t="s">
        <v>2408</v>
      </c>
      <c r="B1107" t="s">
        <v>2409</v>
      </c>
      <c r="C1107" t="s">
        <v>193</v>
      </c>
    </row>
    <row r="1108" spans="1:3" x14ac:dyDescent="0.2">
      <c r="A1108" s="7" t="s">
        <v>2410</v>
      </c>
      <c r="B1108" t="s">
        <v>2411</v>
      </c>
      <c r="C1108" t="s">
        <v>193</v>
      </c>
    </row>
    <row r="1109" spans="1:3" x14ac:dyDescent="0.2">
      <c r="A1109" s="7" t="s">
        <v>2412</v>
      </c>
      <c r="B1109" t="s">
        <v>2413</v>
      </c>
      <c r="C1109" t="s">
        <v>193</v>
      </c>
    </row>
    <row r="1110" spans="1:3" x14ac:dyDescent="0.2">
      <c r="A1110" s="7" t="s">
        <v>2414</v>
      </c>
      <c r="B1110" t="s">
        <v>2415</v>
      </c>
      <c r="C1110" t="s">
        <v>193</v>
      </c>
    </row>
    <row r="1111" spans="1:3" x14ac:dyDescent="0.2">
      <c r="A1111" s="7" t="s">
        <v>2416</v>
      </c>
      <c r="B1111" t="s">
        <v>2417</v>
      </c>
      <c r="C1111" t="s">
        <v>194</v>
      </c>
    </row>
    <row r="1112" spans="1:3" x14ac:dyDescent="0.2">
      <c r="A1112" s="7" t="s">
        <v>2418</v>
      </c>
      <c r="B1112" t="s">
        <v>2419</v>
      </c>
      <c r="C1112" t="s">
        <v>194</v>
      </c>
    </row>
    <row r="1113" spans="1:3" x14ac:dyDescent="0.2">
      <c r="A1113" s="7" t="s">
        <v>2420</v>
      </c>
      <c r="B1113" t="s">
        <v>2421</v>
      </c>
      <c r="C1113" t="s">
        <v>194</v>
      </c>
    </row>
    <row r="1114" spans="1:3" x14ac:dyDescent="0.2">
      <c r="A1114" s="7" t="s">
        <v>2422</v>
      </c>
      <c r="B1114" t="s">
        <v>2423</v>
      </c>
      <c r="C1114" t="s">
        <v>194</v>
      </c>
    </row>
    <row r="1115" spans="1:3" x14ac:dyDescent="0.2">
      <c r="A1115" s="7" t="s">
        <v>2424</v>
      </c>
      <c r="B1115" t="s">
        <v>2425</v>
      </c>
      <c r="C1115" t="s">
        <v>194</v>
      </c>
    </row>
    <row r="1116" spans="1:3" x14ac:dyDescent="0.2">
      <c r="A1116" s="7" t="s">
        <v>2426</v>
      </c>
      <c r="B1116" t="s">
        <v>2427</v>
      </c>
      <c r="C1116" t="s">
        <v>194</v>
      </c>
    </row>
    <row r="1117" spans="1:3" x14ac:dyDescent="0.2">
      <c r="A1117" s="7" t="s">
        <v>2428</v>
      </c>
      <c r="B1117" t="s">
        <v>2429</v>
      </c>
      <c r="C1117" t="s">
        <v>194</v>
      </c>
    </row>
    <row r="1118" spans="1:3" x14ac:dyDescent="0.2">
      <c r="A1118" s="7" t="s">
        <v>2430</v>
      </c>
      <c r="B1118" t="s">
        <v>2431</v>
      </c>
      <c r="C1118" t="s">
        <v>194</v>
      </c>
    </row>
    <row r="1119" spans="1:3" x14ac:dyDescent="0.2">
      <c r="A1119" s="7" t="s">
        <v>2432</v>
      </c>
      <c r="B1119" t="s">
        <v>2433</v>
      </c>
      <c r="C1119" t="s">
        <v>194</v>
      </c>
    </row>
    <row r="1120" spans="1:3" x14ac:dyDescent="0.2">
      <c r="A1120" s="7" t="s">
        <v>2434</v>
      </c>
      <c r="B1120" t="s">
        <v>2435</v>
      </c>
      <c r="C1120" t="s">
        <v>194</v>
      </c>
    </row>
    <row r="1121" spans="1:3" x14ac:dyDescent="0.2">
      <c r="A1121" s="7" t="s">
        <v>2436</v>
      </c>
      <c r="B1121" t="s">
        <v>2437</v>
      </c>
      <c r="C1121" t="s">
        <v>194</v>
      </c>
    </row>
    <row r="1122" spans="1:3" x14ac:dyDescent="0.2">
      <c r="A1122" s="7" t="s">
        <v>2438</v>
      </c>
      <c r="B1122" t="s">
        <v>2439</v>
      </c>
      <c r="C1122" t="s">
        <v>194</v>
      </c>
    </row>
    <row r="1123" spans="1:3" x14ac:dyDescent="0.2">
      <c r="A1123" s="7" t="s">
        <v>2440</v>
      </c>
      <c r="B1123" t="s">
        <v>2441</v>
      </c>
      <c r="C1123" t="s">
        <v>194</v>
      </c>
    </row>
    <row r="1124" spans="1:3" x14ac:dyDescent="0.2">
      <c r="A1124" s="7" t="s">
        <v>2442</v>
      </c>
      <c r="B1124" t="s">
        <v>2443</v>
      </c>
      <c r="C1124" t="s">
        <v>194</v>
      </c>
    </row>
    <row r="1125" spans="1:3" x14ac:dyDescent="0.2">
      <c r="A1125" s="7" t="s">
        <v>2444</v>
      </c>
      <c r="B1125" t="s">
        <v>2445</v>
      </c>
      <c r="C1125" t="s">
        <v>194</v>
      </c>
    </row>
    <row r="1126" spans="1:3" x14ac:dyDescent="0.2">
      <c r="A1126" s="7" t="s">
        <v>2446</v>
      </c>
      <c r="B1126" t="s">
        <v>2447</v>
      </c>
      <c r="C1126" t="s">
        <v>194</v>
      </c>
    </row>
    <row r="1127" spans="1:3" x14ac:dyDescent="0.2">
      <c r="A1127" s="7" t="s">
        <v>2448</v>
      </c>
      <c r="B1127" t="s">
        <v>2449</v>
      </c>
      <c r="C1127" t="s">
        <v>194</v>
      </c>
    </row>
    <row r="1128" spans="1:3" x14ac:dyDescent="0.2">
      <c r="A1128" s="7" t="s">
        <v>2450</v>
      </c>
      <c r="B1128" t="s">
        <v>2451</v>
      </c>
      <c r="C1128" t="s">
        <v>194</v>
      </c>
    </row>
    <row r="1129" spans="1:3" x14ac:dyDescent="0.2">
      <c r="A1129" s="7" t="s">
        <v>2452</v>
      </c>
      <c r="B1129" t="s">
        <v>2453</v>
      </c>
      <c r="C1129" t="s">
        <v>194</v>
      </c>
    </row>
    <row r="1130" spans="1:3" x14ac:dyDescent="0.2">
      <c r="A1130" s="7" t="s">
        <v>2454</v>
      </c>
      <c r="B1130" t="s">
        <v>2455</v>
      </c>
      <c r="C1130" t="s">
        <v>194</v>
      </c>
    </row>
    <row r="1131" spans="1:3" x14ac:dyDescent="0.2">
      <c r="A1131" s="7" t="s">
        <v>2456</v>
      </c>
      <c r="B1131" t="s">
        <v>2457</v>
      </c>
      <c r="C1131" t="s">
        <v>194</v>
      </c>
    </row>
    <row r="1132" spans="1:3" x14ac:dyDescent="0.2">
      <c r="A1132" s="7" t="s">
        <v>2458</v>
      </c>
      <c r="B1132" t="s">
        <v>2459</v>
      </c>
      <c r="C1132" t="s">
        <v>194</v>
      </c>
    </row>
    <row r="1133" spans="1:3" x14ac:dyDescent="0.2">
      <c r="A1133" s="7" t="s">
        <v>2460</v>
      </c>
      <c r="B1133" t="s">
        <v>2461</v>
      </c>
      <c r="C1133" t="s">
        <v>194</v>
      </c>
    </row>
    <row r="1134" spans="1:3" x14ac:dyDescent="0.2">
      <c r="A1134" s="7" t="s">
        <v>2462</v>
      </c>
      <c r="B1134" t="s">
        <v>2463</v>
      </c>
      <c r="C1134" t="s">
        <v>194</v>
      </c>
    </row>
    <row r="1135" spans="1:3" x14ac:dyDescent="0.2">
      <c r="A1135" s="7" t="s">
        <v>2464</v>
      </c>
      <c r="B1135" t="s">
        <v>2465</v>
      </c>
      <c r="C1135" t="s">
        <v>194</v>
      </c>
    </row>
    <row r="1136" spans="1:3" x14ac:dyDescent="0.2">
      <c r="A1136" s="7" t="s">
        <v>2466</v>
      </c>
      <c r="B1136" t="s">
        <v>2467</v>
      </c>
      <c r="C1136" t="s">
        <v>194</v>
      </c>
    </row>
    <row r="1137" spans="1:3" x14ac:dyDescent="0.2">
      <c r="A1137" s="7" t="s">
        <v>2468</v>
      </c>
      <c r="B1137" t="s">
        <v>2469</v>
      </c>
      <c r="C1137" t="s">
        <v>194</v>
      </c>
    </row>
    <row r="1138" spans="1:3" x14ac:dyDescent="0.2">
      <c r="A1138" s="7" t="s">
        <v>2470</v>
      </c>
      <c r="B1138" t="s">
        <v>2471</v>
      </c>
      <c r="C1138" t="s">
        <v>194</v>
      </c>
    </row>
    <row r="1139" spans="1:3" x14ac:dyDescent="0.2">
      <c r="A1139" s="7" t="s">
        <v>2472</v>
      </c>
      <c r="B1139" t="s">
        <v>2473</v>
      </c>
      <c r="C1139" t="s">
        <v>194</v>
      </c>
    </row>
    <row r="1140" spans="1:3" x14ac:dyDescent="0.2">
      <c r="A1140" s="7" t="s">
        <v>2474</v>
      </c>
      <c r="B1140" t="s">
        <v>2475</v>
      </c>
      <c r="C1140" t="s">
        <v>194</v>
      </c>
    </row>
    <row r="1141" spans="1:3" x14ac:dyDescent="0.2">
      <c r="A1141" s="7" t="s">
        <v>2476</v>
      </c>
      <c r="B1141" t="s">
        <v>2477</v>
      </c>
      <c r="C1141" t="s">
        <v>194</v>
      </c>
    </row>
    <row r="1142" spans="1:3" x14ac:dyDescent="0.2">
      <c r="A1142" s="7" t="s">
        <v>2478</v>
      </c>
      <c r="B1142" t="s">
        <v>2479</v>
      </c>
      <c r="C1142" t="s">
        <v>194</v>
      </c>
    </row>
    <row r="1143" spans="1:3" x14ac:dyDescent="0.2">
      <c r="A1143" s="7" t="s">
        <v>2480</v>
      </c>
      <c r="B1143" t="s">
        <v>2481</v>
      </c>
      <c r="C1143" t="s">
        <v>194</v>
      </c>
    </row>
    <row r="1144" spans="1:3" x14ac:dyDescent="0.2">
      <c r="A1144" s="7" t="s">
        <v>2482</v>
      </c>
      <c r="B1144" t="s">
        <v>2483</v>
      </c>
      <c r="C1144" t="s">
        <v>194</v>
      </c>
    </row>
    <row r="1145" spans="1:3" x14ac:dyDescent="0.2">
      <c r="A1145" s="7" t="s">
        <v>2484</v>
      </c>
      <c r="B1145" t="s">
        <v>2485</v>
      </c>
      <c r="C1145" t="s">
        <v>194</v>
      </c>
    </row>
    <row r="1146" spans="1:3" x14ac:dyDescent="0.2">
      <c r="A1146" s="7" t="s">
        <v>2486</v>
      </c>
      <c r="B1146" t="s">
        <v>2487</v>
      </c>
      <c r="C1146" t="s">
        <v>194</v>
      </c>
    </row>
    <row r="1147" spans="1:3" x14ac:dyDescent="0.2">
      <c r="A1147" s="7" t="s">
        <v>2488</v>
      </c>
      <c r="B1147" t="s">
        <v>2489</v>
      </c>
      <c r="C1147" t="s">
        <v>194</v>
      </c>
    </row>
    <row r="1148" spans="1:3" x14ac:dyDescent="0.2">
      <c r="A1148" s="7" t="s">
        <v>2490</v>
      </c>
      <c r="B1148" t="s">
        <v>2491</v>
      </c>
      <c r="C1148" t="s">
        <v>194</v>
      </c>
    </row>
    <row r="1149" spans="1:3" x14ac:dyDescent="0.2">
      <c r="A1149" s="7" t="s">
        <v>2492</v>
      </c>
      <c r="B1149" t="s">
        <v>2493</v>
      </c>
      <c r="C1149" t="s">
        <v>194</v>
      </c>
    </row>
    <row r="1150" spans="1:3" x14ac:dyDescent="0.2">
      <c r="A1150" s="7" t="s">
        <v>2494</v>
      </c>
      <c r="B1150" t="s">
        <v>2495</v>
      </c>
      <c r="C1150" t="s">
        <v>194</v>
      </c>
    </row>
    <row r="1151" spans="1:3" x14ac:dyDescent="0.2">
      <c r="A1151" s="7" t="s">
        <v>2496</v>
      </c>
      <c r="B1151" t="s">
        <v>2497</v>
      </c>
      <c r="C1151" t="s">
        <v>194</v>
      </c>
    </row>
    <row r="1152" spans="1:3" x14ac:dyDescent="0.2">
      <c r="A1152" s="7" t="s">
        <v>2498</v>
      </c>
      <c r="B1152" t="s">
        <v>2499</v>
      </c>
      <c r="C1152" t="s">
        <v>194</v>
      </c>
    </row>
    <row r="1153" spans="1:3" x14ac:dyDescent="0.2">
      <c r="A1153" s="7" t="s">
        <v>2500</v>
      </c>
      <c r="B1153" t="s">
        <v>2501</v>
      </c>
      <c r="C1153" t="s">
        <v>194</v>
      </c>
    </row>
    <row r="1154" spans="1:3" x14ac:dyDescent="0.2">
      <c r="A1154" s="7" t="s">
        <v>2502</v>
      </c>
      <c r="B1154" t="s">
        <v>2503</v>
      </c>
      <c r="C1154" t="s">
        <v>194</v>
      </c>
    </row>
    <row r="1155" spans="1:3" x14ac:dyDescent="0.2">
      <c r="A1155" s="7" t="s">
        <v>2504</v>
      </c>
      <c r="B1155" t="s">
        <v>2505</v>
      </c>
      <c r="C1155" t="s">
        <v>194</v>
      </c>
    </row>
    <row r="1156" spans="1:3" x14ac:dyDescent="0.2">
      <c r="A1156" s="7" t="s">
        <v>2506</v>
      </c>
      <c r="B1156" t="s">
        <v>2507</v>
      </c>
      <c r="C1156" t="s">
        <v>194</v>
      </c>
    </row>
    <row r="1157" spans="1:3" x14ac:dyDescent="0.2">
      <c r="A1157" s="7" t="s">
        <v>2508</v>
      </c>
      <c r="B1157" t="s">
        <v>2509</v>
      </c>
      <c r="C1157" t="s">
        <v>194</v>
      </c>
    </row>
    <row r="1158" spans="1:3" x14ac:dyDescent="0.2">
      <c r="A1158" s="7" t="s">
        <v>2510</v>
      </c>
      <c r="B1158" t="s">
        <v>2511</v>
      </c>
      <c r="C1158" t="s">
        <v>194</v>
      </c>
    </row>
    <row r="1159" spans="1:3" x14ac:dyDescent="0.2">
      <c r="A1159" s="7" t="s">
        <v>2512</v>
      </c>
      <c r="B1159" t="s">
        <v>2513</v>
      </c>
      <c r="C1159" t="s">
        <v>194</v>
      </c>
    </row>
    <row r="1160" spans="1:3" x14ac:dyDescent="0.2">
      <c r="A1160" s="7" t="s">
        <v>2514</v>
      </c>
      <c r="B1160" t="s">
        <v>2515</v>
      </c>
      <c r="C1160" t="s">
        <v>194</v>
      </c>
    </row>
    <row r="1161" spans="1:3" x14ac:dyDescent="0.2">
      <c r="A1161" s="7" t="s">
        <v>2516</v>
      </c>
      <c r="B1161" t="s">
        <v>2517</v>
      </c>
      <c r="C1161" t="s">
        <v>194</v>
      </c>
    </row>
    <row r="1162" spans="1:3" x14ac:dyDescent="0.2">
      <c r="A1162" s="7" t="s">
        <v>2518</v>
      </c>
      <c r="B1162" t="s">
        <v>2519</v>
      </c>
      <c r="C1162" t="s">
        <v>194</v>
      </c>
    </row>
    <row r="1163" spans="1:3" x14ac:dyDescent="0.2">
      <c r="A1163" s="7" t="s">
        <v>2520</v>
      </c>
      <c r="B1163" t="s">
        <v>2521</v>
      </c>
      <c r="C1163" t="s">
        <v>194</v>
      </c>
    </row>
    <row r="1164" spans="1:3" x14ac:dyDescent="0.2">
      <c r="A1164" s="7" t="s">
        <v>2522</v>
      </c>
      <c r="B1164" t="s">
        <v>2523</v>
      </c>
      <c r="C1164" t="s">
        <v>194</v>
      </c>
    </row>
    <row r="1165" spans="1:3" x14ac:dyDescent="0.2">
      <c r="A1165" s="7" t="s">
        <v>2524</v>
      </c>
      <c r="B1165" t="s">
        <v>2525</v>
      </c>
      <c r="C1165" t="s">
        <v>194</v>
      </c>
    </row>
    <row r="1166" spans="1:3" x14ac:dyDescent="0.2">
      <c r="A1166" s="7" t="s">
        <v>2526</v>
      </c>
      <c r="B1166" t="s">
        <v>2527</v>
      </c>
      <c r="C1166" t="s">
        <v>194</v>
      </c>
    </row>
    <row r="1167" spans="1:3" x14ac:dyDescent="0.2">
      <c r="A1167" s="7" t="s">
        <v>2528</v>
      </c>
      <c r="B1167" t="s">
        <v>2529</v>
      </c>
      <c r="C1167" t="s">
        <v>194</v>
      </c>
    </row>
    <row r="1168" spans="1:3" x14ac:dyDescent="0.2">
      <c r="A1168" s="7" t="s">
        <v>2530</v>
      </c>
      <c r="B1168" t="s">
        <v>2531</v>
      </c>
      <c r="C1168" t="s">
        <v>194</v>
      </c>
    </row>
    <row r="1169" spans="1:3" x14ac:dyDescent="0.2">
      <c r="A1169" s="7" t="s">
        <v>2532</v>
      </c>
      <c r="B1169" t="s">
        <v>2533</v>
      </c>
      <c r="C1169" t="s">
        <v>194</v>
      </c>
    </row>
    <row r="1170" spans="1:3" x14ac:dyDescent="0.2">
      <c r="A1170" s="7" t="s">
        <v>2534</v>
      </c>
      <c r="B1170" t="s">
        <v>2535</v>
      </c>
      <c r="C1170" t="s">
        <v>194</v>
      </c>
    </row>
    <row r="1171" spans="1:3" x14ac:dyDescent="0.2">
      <c r="A1171" s="7" t="s">
        <v>2536</v>
      </c>
      <c r="B1171" t="s">
        <v>2537</v>
      </c>
      <c r="C1171" t="s">
        <v>194</v>
      </c>
    </row>
    <row r="1172" spans="1:3" x14ac:dyDescent="0.2">
      <c r="A1172" s="7" t="s">
        <v>2538</v>
      </c>
      <c r="B1172" t="s">
        <v>2539</v>
      </c>
      <c r="C1172" t="s">
        <v>194</v>
      </c>
    </row>
    <row r="1173" spans="1:3" x14ac:dyDescent="0.2">
      <c r="A1173" s="7" t="s">
        <v>2540</v>
      </c>
      <c r="B1173" t="s">
        <v>2541</v>
      </c>
      <c r="C1173" t="s">
        <v>194</v>
      </c>
    </row>
    <row r="1174" spans="1:3" x14ac:dyDescent="0.2">
      <c r="A1174" s="7" t="s">
        <v>2542</v>
      </c>
      <c r="B1174" t="s">
        <v>2543</v>
      </c>
      <c r="C1174" t="s">
        <v>194</v>
      </c>
    </row>
    <row r="1175" spans="1:3" x14ac:dyDescent="0.2">
      <c r="A1175" s="7" t="s">
        <v>2544</v>
      </c>
      <c r="B1175" t="s">
        <v>2545</v>
      </c>
      <c r="C1175" t="s">
        <v>194</v>
      </c>
    </row>
    <row r="1176" spans="1:3" x14ac:dyDescent="0.2">
      <c r="A1176" s="7" t="s">
        <v>2546</v>
      </c>
      <c r="B1176" t="s">
        <v>2547</v>
      </c>
      <c r="C1176" t="s">
        <v>194</v>
      </c>
    </row>
    <row r="1177" spans="1:3" x14ac:dyDescent="0.2">
      <c r="A1177" s="7" t="s">
        <v>2548</v>
      </c>
      <c r="B1177" t="s">
        <v>2549</v>
      </c>
      <c r="C1177" t="s">
        <v>194</v>
      </c>
    </row>
    <row r="1178" spans="1:3" x14ac:dyDescent="0.2">
      <c r="A1178" s="7" t="s">
        <v>2550</v>
      </c>
      <c r="B1178" t="s">
        <v>2551</v>
      </c>
      <c r="C1178" t="s">
        <v>194</v>
      </c>
    </row>
    <row r="1179" spans="1:3" x14ac:dyDescent="0.2">
      <c r="A1179" s="7" t="s">
        <v>2552</v>
      </c>
      <c r="B1179" t="s">
        <v>2553</v>
      </c>
      <c r="C1179" t="s">
        <v>194</v>
      </c>
    </row>
    <row r="1180" spans="1:3" x14ac:dyDescent="0.2">
      <c r="A1180" s="7" t="s">
        <v>2554</v>
      </c>
      <c r="B1180" t="s">
        <v>2555</v>
      </c>
      <c r="C1180" t="s">
        <v>194</v>
      </c>
    </row>
    <row r="1181" spans="1:3" x14ac:dyDescent="0.2">
      <c r="A1181" s="7" t="s">
        <v>2556</v>
      </c>
      <c r="B1181" t="s">
        <v>2557</v>
      </c>
      <c r="C1181" t="s">
        <v>194</v>
      </c>
    </row>
    <row r="1182" spans="1:3" x14ac:dyDescent="0.2">
      <c r="A1182" s="7" t="s">
        <v>2558</v>
      </c>
      <c r="B1182" t="s">
        <v>2559</v>
      </c>
      <c r="C1182" t="s">
        <v>194</v>
      </c>
    </row>
    <row r="1183" spans="1:3" x14ac:dyDescent="0.2">
      <c r="A1183" s="7" t="s">
        <v>2560</v>
      </c>
      <c r="B1183" t="s">
        <v>2561</v>
      </c>
      <c r="C1183" t="s">
        <v>194</v>
      </c>
    </row>
    <row r="1184" spans="1:3" x14ac:dyDescent="0.2">
      <c r="A1184" s="7" t="s">
        <v>2562</v>
      </c>
      <c r="B1184" t="s">
        <v>2563</v>
      </c>
      <c r="C1184" t="s">
        <v>194</v>
      </c>
    </row>
    <row r="1185" spans="1:3" x14ac:dyDescent="0.2">
      <c r="A1185" s="7" t="s">
        <v>2564</v>
      </c>
      <c r="B1185" t="s">
        <v>2565</v>
      </c>
      <c r="C1185" t="s">
        <v>194</v>
      </c>
    </row>
    <row r="1186" spans="1:3" x14ac:dyDescent="0.2">
      <c r="A1186" s="7" t="s">
        <v>2566</v>
      </c>
      <c r="B1186" t="s">
        <v>2567</v>
      </c>
      <c r="C1186" t="s">
        <v>194</v>
      </c>
    </row>
    <row r="1187" spans="1:3" x14ac:dyDescent="0.2">
      <c r="A1187" s="7" t="s">
        <v>2568</v>
      </c>
      <c r="B1187" t="s">
        <v>2569</v>
      </c>
      <c r="C1187" t="s">
        <v>194</v>
      </c>
    </row>
    <row r="1188" spans="1:3" x14ac:dyDescent="0.2">
      <c r="A1188" s="7" t="s">
        <v>2570</v>
      </c>
      <c r="B1188" t="s">
        <v>2571</v>
      </c>
      <c r="C1188" t="s">
        <v>194</v>
      </c>
    </row>
    <row r="1189" spans="1:3" x14ac:dyDescent="0.2">
      <c r="A1189" s="7" t="s">
        <v>2572</v>
      </c>
      <c r="B1189" t="s">
        <v>2573</v>
      </c>
      <c r="C1189" t="s">
        <v>194</v>
      </c>
    </row>
    <row r="1190" spans="1:3" x14ac:dyDescent="0.2">
      <c r="A1190" s="7" t="s">
        <v>2574</v>
      </c>
      <c r="B1190" t="s">
        <v>2575</v>
      </c>
      <c r="C1190" t="s">
        <v>194</v>
      </c>
    </row>
    <row r="1191" spans="1:3" x14ac:dyDescent="0.2">
      <c r="A1191" s="7" t="s">
        <v>2576</v>
      </c>
      <c r="B1191" t="s">
        <v>2577</v>
      </c>
      <c r="C1191" t="s">
        <v>194</v>
      </c>
    </row>
    <row r="1192" spans="1:3" x14ac:dyDescent="0.2">
      <c r="A1192" s="7" t="s">
        <v>2578</v>
      </c>
      <c r="B1192" t="s">
        <v>2579</v>
      </c>
      <c r="C1192" t="s">
        <v>194</v>
      </c>
    </row>
    <row r="1193" spans="1:3" x14ac:dyDescent="0.2">
      <c r="A1193" s="7" t="s">
        <v>2580</v>
      </c>
      <c r="B1193" t="s">
        <v>2581</v>
      </c>
      <c r="C1193" t="s">
        <v>194</v>
      </c>
    </row>
    <row r="1194" spans="1:3" x14ac:dyDescent="0.2">
      <c r="A1194" s="7" t="s">
        <v>2582</v>
      </c>
      <c r="B1194" t="s">
        <v>2583</v>
      </c>
      <c r="C1194" t="s">
        <v>194</v>
      </c>
    </row>
    <row r="1195" spans="1:3" x14ac:dyDescent="0.2">
      <c r="A1195" s="7" t="s">
        <v>2584</v>
      </c>
      <c r="B1195" t="s">
        <v>2585</v>
      </c>
      <c r="C1195" t="s">
        <v>194</v>
      </c>
    </row>
    <row r="1196" spans="1:3" x14ac:dyDescent="0.2">
      <c r="A1196" s="7" t="s">
        <v>2586</v>
      </c>
      <c r="B1196" t="s">
        <v>2587</v>
      </c>
      <c r="C1196" t="s">
        <v>194</v>
      </c>
    </row>
    <row r="1197" spans="1:3" x14ac:dyDescent="0.2">
      <c r="A1197" s="7" t="s">
        <v>2588</v>
      </c>
      <c r="B1197" t="s">
        <v>2589</v>
      </c>
      <c r="C1197" t="s">
        <v>194</v>
      </c>
    </row>
    <row r="1198" spans="1:3" x14ac:dyDescent="0.2">
      <c r="A1198" s="7" t="s">
        <v>2590</v>
      </c>
      <c r="B1198" t="s">
        <v>2591</v>
      </c>
      <c r="C1198" t="s">
        <v>194</v>
      </c>
    </row>
    <row r="1199" spans="1:3" x14ac:dyDescent="0.2">
      <c r="A1199" s="7" t="s">
        <v>2592</v>
      </c>
      <c r="B1199" t="s">
        <v>2593</v>
      </c>
      <c r="C1199" t="s">
        <v>194</v>
      </c>
    </row>
    <row r="1200" spans="1:3" x14ac:dyDescent="0.2">
      <c r="A1200" s="7" t="s">
        <v>2594</v>
      </c>
      <c r="B1200" t="s">
        <v>2595</v>
      </c>
      <c r="C1200" t="s">
        <v>194</v>
      </c>
    </row>
    <row r="1201" spans="1:3" x14ac:dyDescent="0.2">
      <c r="A1201" s="7" t="s">
        <v>2596</v>
      </c>
      <c r="B1201" t="s">
        <v>2597</v>
      </c>
      <c r="C1201" t="s">
        <v>194</v>
      </c>
    </row>
    <row r="1202" spans="1:3" x14ac:dyDescent="0.2">
      <c r="A1202" s="7" t="s">
        <v>2598</v>
      </c>
      <c r="B1202" t="s">
        <v>2599</v>
      </c>
      <c r="C1202" t="s">
        <v>194</v>
      </c>
    </row>
    <row r="1203" spans="1:3" x14ac:dyDescent="0.2">
      <c r="A1203" s="7" t="s">
        <v>2600</v>
      </c>
      <c r="B1203" t="s">
        <v>2601</v>
      </c>
      <c r="C1203" t="s">
        <v>194</v>
      </c>
    </row>
    <row r="1204" spans="1:3" x14ac:dyDescent="0.2">
      <c r="A1204" s="7" t="s">
        <v>2602</v>
      </c>
      <c r="B1204" t="s">
        <v>2603</v>
      </c>
      <c r="C1204" t="s">
        <v>194</v>
      </c>
    </row>
    <row r="1205" spans="1:3" x14ac:dyDescent="0.2">
      <c r="A1205" s="7" t="s">
        <v>2604</v>
      </c>
      <c r="B1205" t="s">
        <v>2605</v>
      </c>
      <c r="C1205" t="s">
        <v>194</v>
      </c>
    </row>
    <row r="1206" spans="1:3" x14ac:dyDescent="0.2">
      <c r="A1206" s="7" t="s">
        <v>2606</v>
      </c>
      <c r="B1206" t="s">
        <v>2607</v>
      </c>
      <c r="C1206" t="s">
        <v>194</v>
      </c>
    </row>
    <row r="1207" spans="1:3" x14ac:dyDescent="0.2">
      <c r="A1207" s="7" t="s">
        <v>2608</v>
      </c>
      <c r="B1207" t="s">
        <v>2609</v>
      </c>
      <c r="C1207" t="s">
        <v>194</v>
      </c>
    </row>
    <row r="1208" spans="1:3" x14ac:dyDescent="0.2">
      <c r="A1208" s="7" t="s">
        <v>2610</v>
      </c>
      <c r="B1208" t="s">
        <v>2611</v>
      </c>
      <c r="C1208" t="s">
        <v>194</v>
      </c>
    </row>
    <row r="1209" spans="1:3" x14ac:dyDescent="0.2">
      <c r="A1209" s="7" t="s">
        <v>2612</v>
      </c>
      <c r="B1209" t="s">
        <v>2613</v>
      </c>
      <c r="C1209" t="s">
        <v>194</v>
      </c>
    </row>
    <row r="1210" spans="1:3" x14ac:dyDescent="0.2">
      <c r="A1210" s="7" t="s">
        <v>2614</v>
      </c>
      <c r="B1210" t="s">
        <v>2615</v>
      </c>
      <c r="C1210" t="s">
        <v>194</v>
      </c>
    </row>
    <row r="1211" spans="1:3" x14ac:dyDescent="0.2">
      <c r="A1211" s="7" t="s">
        <v>2616</v>
      </c>
      <c r="B1211" t="s">
        <v>2617</v>
      </c>
      <c r="C1211" t="s">
        <v>194</v>
      </c>
    </row>
    <row r="1212" spans="1:3" x14ac:dyDescent="0.2">
      <c r="A1212" s="7" t="s">
        <v>2618</v>
      </c>
      <c r="B1212" t="s">
        <v>2619</v>
      </c>
      <c r="C1212" t="s">
        <v>194</v>
      </c>
    </row>
    <row r="1213" spans="1:3" x14ac:dyDescent="0.2">
      <c r="A1213" s="7" t="s">
        <v>2620</v>
      </c>
      <c r="B1213" t="s">
        <v>2621</v>
      </c>
      <c r="C1213" t="s">
        <v>194</v>
      </c>
    </row>
    <row r="1214" spans="1:3" x14ac:dyDescent="0.2">
      <c r="A1214" s="7" t="s">
        <v>2622</v>
      </c>
      <c r="B1214" t="s">
        <v>2623</v>
      </c>
      <c r="C1214" t="s">
        <v>194</v>
      </c>
    </row>
    <row r="1215" spans="1:3" x14ac:dyDescent="0.2">
      <c r="A1215" s="7" t="s">
        <v>2624</v>
      </c>
      <c r="B1215" t="s">
        <v>2625</v>
      </c>
      <c r="C1215" t="s">
        <v>194</v>
      </c>
    </row>
    <row r="1216" spans="1:3" x14ac:dyDescent="0.2">
      <c r="A1216" s="7" t="s">
        <v>2626</v>
      </c>
      <c r="B1216" t="s">
        <v>2627</v>
      </c>
      <c r="C1216" t="s">
        <v>194</v>
      </c>
    </row>
    <row r="1217" spans="1:3" x14ac:dyDescent="0.2">
      <c r="A1217" s="7" t="s">
        <v>2628</v>
      </c>
      <c r="B1217" t="s">
        <v>2629</v>
      </c>
      <c r="C1217" t="s">
        <v>194</v>
      </c>
    </row>
    <row r="1218" spans="1:3" x14ac:dyDescent="0.2">
      <c r="A1218" s="7" t="s">
        <v>2630</v>
      </c>
      <c r="B1218" t="s">
        <v>2631</v>
      </c>
      <c r="C1218" t="s">
        <v>194</v>
      </c>
    </row>
    <row r="1219" spans="1:3" x14ac:dyDescent="0.2">
      <c r="A1219" s="7" t="s">
        <v>2632</v>
      </c>
      <c r="B1219" t="s">
        <v>2633</v>
      </c>
      <c r="C1219" t="s">
        <v>194</v>
      </c>
    </row>
    <row r="1220" spans="1:3" x14ac:dyDescent="0.2">
      <c r="A1220" s="7" t="s">
        <v>2634</v>
      </c>
      <c r="B1220" t="s">
        <v>2635</v>
      </c>
      <c r="C1220" t="s">
        <v>194</v>
      </c>
    </row>
    <row r="1221" spans="1:3" x14ac:dyDescent="0.2">
      <c r="A1221" s="7" t="s">
        <v>2636</v>
      </c>
      <c r="B1221" t="s">
        <v>2637</v>
      </c>
      <c r="C1221" t="s">
        <v>194</v>
      </c>
    </row>
    <row r="1222" spans="1:3" x14ac:dyDescent="0.2">
      <c r="A1222" s="7" t="s">
        <v>2638</v>
      </c>
      <c r="B1222" t="s">
        <v>2639</v>
      </c>
      <c r="C1222" t="s">
        <v>194</v>
      </c>
    </row>
    <row r="1223" spans="1:3" x14ac:dyDescent="0.2">
      <c r="A1223" s="7" t="s">
        <v>2640</v>
      </c>
      <c r="B1223" t="s">
        <v>2641</v>
      </c>
      <c r="C1223" t="s">
        <v>194</v>
      </c>
    </row>
    <row r="1224" spans="1:3" x14ac:dyDescent="0.2">
      <c r="A1224" s="7" t="s">
        <v>2642</v>
      </c>
      <c r="B1224" t="s">
        <v>2643</v>
      </c>
      <c r="C1224" t="s">
        <v>194</v>
      </c>
    </row>
    <row r="1225" spans="1:3" x14ac:dyDescent="0.2">
      <c r="A1225" s="7" t="s">
        <v>2644</v>
      </c>
      <c r="B1225" t="s">
        <v>2645</v>
      </c>
      <c r="C1225" t="s">
        <v>194</v>
      </c>
    </row>
    <row r="1226" spans="1:3" x14ac:dyDescent="0.2">
      <c r="A1226" s="7" t="s">
        <v>2646</v>
      </c>
      <c r="B1226" t="s">
        <v>2647</v>
      </c>
      <c r="C1226" t="s">
        <v>194</v>
      </c>
    </row>
    <row r="1227" spans="1:3" x14ac:dyDescent="0.2">
      <c r="A1227" s="7" t="s">
        <v>2648</v>
      </c>
      <c r="B1227" t="s">
        <v>2649</v>
      </c>
      <c r="C1227" t="s">
        <v>194</v>
      </c>
    </row>
    <row r="1228" spans="1:3" x14ac:dyDescent="0.2">
      <c r="A1228" s="7" t="s">
        <v>2650</v>
      </c>
      <c r="B1228" t="s">
        <v>2651</v>
      </c>
      <c r="C1228" t="s">
        <v>194</v>
      </c>
    </row>
    <row r="1229" spans="1:3" x14ac:dyDescent="0.2">
      <c r="A1229" s="7" t="s">
        <v>2652</v>
      </c>
      <c r="B1229" t="s">
        <v>2653</v>
      </c>
      <c r="C1229" t="s">
        <v>194</v>
      </c>
    </row>
    <row r="1230" spans="1:3" x14ac:dyDescent="0.2">
      <c r="A1230" s="7" t="s">
        <v>2654</v>
      </c>
      <c r="B1230" t="s">
        <v>2655</v>
      </c>
      <c r="C1230" t="s">
        <v>194</v>
      </c>
    </row>
    <row r="1231" spans="1:3" x14ac:dyDescent="0.2">
      <c r="A1231" s="7" t="s">
        <v>2656</v>
      </c>
      <c r="B1231" t="s">
        <v>2657</v>
      </c>
      <c r="C1231" t="s">
        <v>194</v>
      </c>
    </row>
    <row r="1232" spans="1:3" x14ac:dyDescent="0.2">
      <c r="A1232" s="7" t="s">
        <v>2658</v>
      </c>
      <c r="B1232" t="s">
        <v>2659</v>
      </c>
      <c r="C1232" t="s">
        <v>194</v>
      </c>
    </row>
    <row r="1233" spans="1:3" x14ac:dyDescent="0.2">
      <c r="A1233" s="7" t="s">
        <v>2660</v>
      </c>
      <c r="B1233" t="s">
        <v>2661</v>
      </c>
      <c r="C1233" t="s">
        <v>194</v>
      </c>
    </row>
    <row r="1234" spans="1:3" x14ac:dyDescent="0.2">
      <c r="A1234" s="7" t="s">
        <v>2662</v>
      </c>
      <c r="B1234" t="s">
        <v>2663</v>
      </c>
      <c r="C1234" t="s">
        <v>194</v>
      </c>
    </row>
    <row r="1235" spans="1:3" x14ac:dyDescent="0.2">
      <c r="A1235" s="7" t="s">
        <v>2664</v>
      </c>
      <c r="B1235" t="s">
        <v>2665</v>
      </c>
      <c r="C1235" t="s">
        <v>194</v>
      </c>
    </row>
    <row r="1236" spans="1:3" x14ac:dyDescent="0.2">
      <c r="A1236" s="7" t="s">
        <v>2666</v>
      </c>
      <c r="B1236" t="s">
        <v>2667</v>
      </c>
      <c r="C1236" t="s">
        <v>194</v>
      </c>
    </row>
    <row r="1237" spans="1:3" x14ac:dyDescent="0.2">
      <c r="A1237" s="7" t="s">
        <v>2668</v>
      </c>
      <c r="B1237" t="s">
        <v>2669</v>
      </c>
      <c r="C1237" t="s">
        <v>193</v>
      </c>
    </row>
    <row r="1238" spans="1:3" x14ac:dyDescent="0.2">
      <c r="A1238" s="7" t="s">
        <v>2670</v>
      </c>
      <c r="B1238" t="s">
        <v>2671</v>
      </c>
      <c r="C1238" t="s">
        <v>193</v>
      </c>
    </row>
    <row r="1239" spans="1:3" x14ac:dyDescent="0.2">
      <c r="A1239" s="7" t="s">
        <v>2672</v>
      </c>
      <c r="B1239" t="s">
        <v>2673</v>
      </c>
      <c r="C1239" t="s">
        <v>193</v>
      </c>
    </row>
    <row r="1240" spans="1:3" x14ac:dyDescent="0.2">
      <c r="A1240" s="7" t="s">
        <v>2674</v>
      </c>
      <c r="B1240" t="s">
        <v>2675</v>
      </c>
      <c r="C1240" t="s">
        <v>194</v>
      </c>
    </row>
    <row r="1241" spans="1:3" x14ac:dyDescent="0.2">
      <c r="A1241" s="7" t="s">
        <v>2676</v>
      </c>
      <c r="B1241" t="s">
        <v>2677</v>
      </c>
      <c r="C1241" t="s">
        <v>193</v>
      </c>
    </row>
    <row r="1242" spans="1:3" x14ac:dyDescent="0.2">
      <c r="A1242" s="7" t="s">
        <v>2678</v>
      </c>
      <c r="B1242" t="s">
        <v>2679</v>
      </c>
      <c r="C1242" t="s">
        <v>193</v>
      </c>
    </row>
    <row r="1243" spans="1:3" x14ac:dyDescent="0.2">
      <c r="A1243" s="7" t="s">
        <v>2680</v>
      </c>
      <c r="B1243" t="s">
        <v>2681</v>
      </c>
      <c r="C1243" t="s">
        <v>193</v>
      </c>
    </row>
    <row r="1244" spans="1:3" x14ac:dyDescent="0.2">
      <c r="A1244" s="7" t="s">
        <v>2682</v>
      </c>
      <c r="B1244" t="s">
        <v>2683</v>
      </c>
      <c r="C1244" t="s">
        <v>193</v>
      </c>
    </row>
    <row r="1245" spans="1:3" x14ac:dyDescent="0.2">
      <c r="A1245" s="7" t="s">
        <v>2684</v>
      </c>
      <c r="B1245" t="s">
        <v>2685</v>
      </c>
      <c r="C1245" t="s">
        <v>193</v>
      </c>
    </row>
    <row r="1246" spans="1:3" x14ac:dyDescent="0.2">
      <c r="A1246" s="7" t="s">
        <v>2686</v>
      </c>
      <c r="B1246" t="s">
        <v>2687</v>
      </c>
      <c r="C1246" t="s">
        <v>194</v>
      </c>
    </row>
    <row r="1247" spans="1:3" x14ac:dyDescent="0.2">
      <c r="A1247" s="7" t="s">
        <v>2688</v>
      </c>
      <c r="B1247" t="s">
        <v>2689</v>
      </c>
      <c r="C1247" t="s">
        <v>194</v>
      </c>
    </row>
    <row r="1248" spans="1:3" x14ac:dyDescent="0.2">
      <c r="A1248" s="7" t="s">
        <v>2690</v>
      </c>
      <c r="B1248" t="s">
        <v>2691</v>
      </c>
      <c r="C1248" t="s">
        <v>193</v>
      </c>
    </row>
    <row r="1249" spans="1:3" x14ac:dyDescent="0.2">
      <c r="A1249" s="7" t="s">
        <v>2692</v>
      </c>
      <c r="B1249" t="s">
        <v>2693</v>
      </c>
      <c r="C1249" t="s">
        <v>193</v>
      </c>
    </row>
    <row r="1250" spans="1:3" x14ac:dyDescent="0.2">
      <c r="A1250" s="7" t="s">
        <v>2694</v>
      </c>
      <c r="B1250" t="s">
        <v>2695</v>
      </c>
      <c r="C1250" t="s">
        <v>193</v>
      </c>
    </row>
    <row r="1251" spans="1:3" x14ac:dyDescent="0.2">
      <c r="A1251" s="7" t="s">
        <v>2696</v>
      </c>
      <c r="B1251" t="s">
        <v>2697</v>
      </c>
      <c r="C1251" t="s">
        <v>193</v>
      </c>
    </row>
    <row r="1252" spans="1:3" x14ac:dyDescent="0.2">
      <c r="A1252" s="7" t="s">
        <v>2698</v>
      </c>
      <c r="B1252" t="s">
        <v>2699</v>
      </c>
      <c r="C1252" t="s">
        <v>193</v>
      </c>
    </row>
    <row r="1253" spans="1:3" x14ac:dyDescent="0.2">
      <c r="A1253" s="7" t="s">
        <v>2700</v>
      </c>
      <c r="B1253" t="s">
        <v>2701</v>
      </c>
      <c r="C1253" t="s">
        <v>193</v>
      </c>
    </row>
    <row r="1254" spans="1:3" x14ac:dyDescent="0.2">
      <c r="A1254" s="7" t="s">
        <v>2702</v>
      </c>
      <c r="B1254" t="s">
        <v>2703</v>
      </c>
      <c r="C1254" t="s">
        <v>193</v>
      </c>
    </row>
    <row r="1255" spans="1:3" x14ac:dyDescent="0.2">
      <c r="A1255" s="7" t="s">
        <v>2704</v>
      </c>
      <c r="B1255" t="s">
        <v>2705</v>
      </c>
      <c r="C1255" t="s">
        <v>193</v>
      </c>
    </row>
    <row r="1256" spans="1:3" x14ac:dyDescent="0.2">
      <c r="A1256" s="7" t="s">
        <v>2706</v>
      </c>
      <c r="B1256" t="s">
        <v>2707</v>
      </c>
      <c r="C1256" t="s">
        <v>193</v>
      </c>
    </row>
    <row r="1257" spans="1:3" x14ac:dyDescent="0.2">
      <c r="A1257" s="7" t="s">
        <v>2708</v>
      </c>
      <c r="B1257" t="s">
        <v>2709</v>
      </c>
      <c r="C1257" t="s">
        <v>193</v>
      </c>
    </row>
    <row r="1258" spans="1:3" x14ac:dyDescent="0.2">
      <c r="A1258" s="7" t="s">
        <v>2710</v>
      </c>
      <c r="B1258" t="s">
        <v>2711</v>
      </c>
      <c r="C1258" t="s">
        <v>193</v>
      </c>
    </row>
    <row r="1259" spans="1:3" x14ac:dyDescent="0.2">
      <c r="A1259" s="7" t="s">
        <v>2712</v>
      </c>
      <c r="B1259" t="s">
        <v>2713</v>
      </c>
      <c r="C1259" t="s">
        <v>193</v>
      </c>
    </row>
    <row r="1260" spans="1:3" x14ac:dyDescent="0.2">
      <c r="A1260" s="7" t="s">
        <v>2714</v>
      </c>
      <c r="B1260" t="s">
        <v>2715</v>
      </c>
      <c r="C1260" t="s">
        <v>193</v>
      </c>
    </row>
    <row r="1261" spans="1:3" x14ac:dyDescent="0.2">
      <c r="A1261" s="7" t="s">
        <v>2716</v>
      </c>
      <c r="B1261" t="s">
        <v>2717</v>
      </c>
      <c r="C1261" t="s">
        <v>193</v>
      </c>
    </row>
    <row r="1262" spans="1:3" x14ac:dyDescent="0.2">
      <c r="A1262" s="7" t="s">
        <v>2718</v>
      </c>
      <c r="B1262" t="s">
        <v>2719</v>
      </c>
      <c r="C1262" t="s">
        <v>193</v>
      </c>
    </row>
    <row r="1263" spans="1:3" x14ac:dyDescent="0.2">
      <c r="A1263" s="7" t="s">
        <v>2720</v>
      </c>
      <c r="B1263" t="s">
        <v>2721</v>
      </c>
      <c r="C1263" t="s">
        <v>193</v>
      </c>
    </row>
    <row r="1264" spans="1:3" x14ac:dyDescent="0.2">
      <c r="A1264" s="7" t="s">
        <v>2722</v>
      </c>
      <c r="B1264" t="s">
        <v>2723</v>
      </c>
      <c r="C1264" t="s">
        <v>193</v>
      </c>
    </row>
    <row r="1265" spans="1:3" x14ac:dyDescent="0.2">
      <c r="A1265" s="7" t="s">
        <v>2724</v>
      </c>
      <c r="B1265" t="s">
        <v>2725</v>
      </c>
      <c r="C1265" t="s">
        <v>193</v>
      </c>
    </row>
    <row r="1266" spans="1:3" x14ac:dyDescent="0.2">
      <c r="A1266" s="7" t="s">
        <v>2726</v>
      </c>
      <c r="B1266" t="s">
        <v>2727</v>
      </c>
      <c r="C1266" t="s">
        <v>193</v>
      </c>
    </row>
    <row r="1267" spans="1:3" x14ac:dyDescent="0.2">
      <c r="A1267" s="7" t="s">
        <v>2728</v>
      </c>
      <c r="B1267" t="s">
        <v>2729</v>
      </c>
      <c r="C1267" t="s">
        <v>193</v>
      </c>
    </row>
    <row r="1268" spans="1:3" x14ac:dyDescent="0.2">
      <c r="A1268" s="7" t="s">
        <v>2730</v>
      </c>
      <c r="B1268" t="s">
        <v>2731</v>
      </c>
      <c r="C1268" t="s">
        <v>193</v>
      </c>
    </row>
    <row r="1269" spans="1:3" x14ac:dyDescent="0.2">
      <c r="A1269" s="7" t="s">
        <v>2732</v>
      </c>
      <c r="B1269" t="s">
        <v>2733</v>
      </c>
      <c r="C1269" t="s">
        <v>193</v>
      </c>
    </row>
    <row r="1270" spans="1:3" x14ac:dyDescent="0.2">
      <c r="A1270" s="7" t="s">
        <v>2734</v>
      </c>
      <c r="B1270" t="s">
        <v>2735</v>
      </c>
      <c r="C1270" t="s">
        <v>193</v>
      </c>
    </row>
    <row r="1271" spans="1:3" x14ac:dyDescent="0.2">
      <c r="A1271" s="7" t="s">
        <v>2736</v>
      </c>
      <c r="B1271" t="s">
        <v>2737</v>
      </c>
      <c r="C1271" t="s">
        <v>193</v>
      </c>
    </row>
    <row r="1272" spans="1:3" x14ac:dyDescent="0.2">
      <c r="A1272" s="7" t="s">
        <v>2738</v>
      </c>
      <c r="B1272" t="s">
        <v>2739</v>
      </c>
      <c r="C1272" t="s">
        <v>194</v>
      </c>
    </row>
    <row r="1273" spans="1:3" x14ac:dyDescent="0.2">
      <c r="A1273" s="7" t="s">
        <v>2740</v>
      </c>
      <c r="B1273" t="s">
        <v>2741</v>
      </c>
      <c r="C1273" t="s">
        <v>194</v>
      </c>
    </row>
    <row r="1274" spans="1:3" x14ac:dyDescent="0.2">
      <c r="A1274" s="7" t="s">
        <v>2742</v>
      </c>
      <c r="B1274" t="s">
        <v>2743</v>
      </c>
      <c r="C1274" t="s">
        <v>194</v>
      </c>
    </row>
    <row r="1275" spans="1:3" x14ac:dyDescent="0.2">
      <c r="A1275" s="7" t="s">
        <v>2744</v>
      </c>
      <c r="B1275" t="s">
        <v>2745</v>
      </c>
      <c r="C1275" t="s">
        <v>194</v>
      </c>
    </row>
    <row r="1276" spans="1:3" x14ac:dyDescent="0.2">
      <c r="A1276" s="7" t="s">
        <v>2746</v>
      </c>
      <c r="B1276" t="s">
        <v>2747</v>
      </c>
      <c r="C1276" t="s">
        <v>194</v>
      </c>
    </row>
    <row r="1277" spans="1:3" x14ac:dyDescent="0.2">
      <c r="A1277" s="7" t="s">
        <v>2748</v>
      </c>
      <c r="B1277" t="s">
        <v>2749</v>
      </c>
      <c r="C1277" t="s">
        <v>194</v>
      </c>
    </row>
    <row r="1278" spans="1:3" x14ac:dyDescent="0.2">
      <c r="A1278" s="7" t="s">
        <v>2750</v>
      </c>
      <c r="B1278" t="s">
        <v>2751</v>
      </c>
      <c r="C1278" t="s">
        <v>194</v>
      </c>
    </row>
    <row r="1279" spans="1:3" x14ac:dyDescent="0.2">
      <c r="A1279" s="7" t="s">
        <v>2752</v>
      </c>
      <c r="B1279" t="s">
        <v>2753</v>
      </c>
      <c r="C1279" t="s">
        <v>194</v>
      </c>
    </row>
    <row r="1280" spans="1:3" x14ac:dyDescent="0.2">
      <c r="A1280" s="7" t="s">
        <v>2754</v>
      </c>
      <c r="B1280" t="s">
        <v>2755</v>
      </c>
      <c r="C1280" t="s">
        <v>194</v>
      </c>
    </row>
    <row r="1281" spans="1:3" x14ac:dyDescent="0.2">
      <c r="A1281" s="7" t="s">
        <v>2756</v>
      </c>
      <c r="B1281" t="s">
        <v>2757</v>
      </c>
      <c r="C1281" t="s">
        <v>194</v>
      </c>
    </row>
    <row r="1282" spans="1:3" x14ac:dyDescent="0.2">
      <c r="A1282" s="7" t="s">
        <v>2758</v>
      </c>
      <c r="B1282" t="s">
        <v>2759</v>
      </c>
      <c r="C1282" t="s">
        <v>194</v>
      </c>
    </row>
    <row r="1283" spans="1:3" x14ac:dyDescent="0.2">
      <c r="A1283" s="7" t="s">
        <v>2760</v>
      </c>
      <c r="B1283" t="s">
        <v>2761</v>
      </c>
      <c r="C1283" t="s">
        <v>194</v>
      </c>
    </row>
    <row r="1284" spans="1:3" x14ac:dyDescent="0.2">
      <c r="A1284" s="7" t="s">
        <v>2762</v>
      </c>
      <c r="B1284" t="s">
        <v>2763</v>
      </c>
      <c r="C1284" t="s">
        <v>194</v>
      </c>
    </row>
    <row r="1285" spans="1:3" x14ac:dyDescent="0.2">
      <c r="A1285" s="7" t="s">
        <v>2764</v>
      </c>
      <c r="B1285" t="s">
        <v>2765</v>
      </c>
      <c r="C1285" t="s">
        <v>194</v>
      </c>
    </row>
    <row r="1286" spans="1:3" x14ac:dyDescent="0.2">
      <c r="A1286" s="7" t="s">
        <v>2766</v>
      </c>
      <c r="B1286" t="s">
        <v>2767</v>
      </c>
      <c r="C1286" t="s">
        <v>194</v>
      </c>
    </row>
    <row r="1287" spans="1:3" x14ac:dyDescent="0.2">
      <c r="A1287" s="7" t="s">
        <v>2768</v>
      </c>
      <c r="B1287" t="s">
        <v>2769</v>
      </c>
      <c r="C1287" t="s">
        <v>194</v>
      </c>
    </row>
    <row r="1288" spans="1:3" x14ac:dyDescent="0.2">
      <c r="A1288" s="7" t="s">
        <v>2770</v>
      </c>
      <c r="B1288" t="s">
        <v>2771</v>
      </c>
      <c r="C1288" t="s">
        <v>194</v>
      </c>
    </row>
    <row r="1289" spans="1:3" x14ac:dyDescent="0.2">
      <c r="A1289" s="7" t="s">
        <v>2772</v>
      </c>
      <c r="B1289" t="s">
        <v>2773</v>
      </c>
      <c r="C1289" t="s">
        <v>194</v>
      </c>
    </row>
    <row r="1290" spans="1:3" x14ac:dyDescent="0.2">
      <c r="A1290" s="7" t="s">
        <v>2774</v>
      </c>
      <c r="B1290" t="s">
        <v>2775</v>
      </c>
      <c r="C1290" t="s">
        <v>194</v>
      </c>
    </row>
    <row r="1291" spans="1:3" x14ac:dyDescent="0.2">
      <c r="A1291" s="7" t="s">
        <v>2776</v>
      </c>
      <c r="B1291" t="s">
        <v>2777</v>
      </c>
      <c r="C1291" t="s">
        <v>194</v>
      </c>
    </row>
    <row r="1292" spans="1:3" x14ac:dyDescent="0.2">
      <c r="A1292" s="7" t="s">
        <v>2778</v>
      </c>
      <c r="B1292" t="s">
        <v>2779</v>
      </c>
      <c r="C1292" t="s">
        <v>194</v>
      </c>
    </row>
    <row r="1293" spans="1:3" x14ac:dyDescent="0.2">
      <c r="A1293" s="7" t="s">
        <v>2780</v>
      </c>
      <c r="B1293" t="s">
        <v>2781</v>
      </c>
      <c r="C1293" t="s">
        <v>194</v>
      </c>
    </row>
    <row r="1294" spans="1:3" x14ac:dyDescent="0.2">
      <c r="A1294" s="7" t="s">
        <v>2782</v>
      </c>
      <c r="B1294" t="s">
        <v>2783</v>
      </c>
      <c r="C1294" t="s">
        <v>194</v>
      </c>
    </row>
    <row r="1295" spans="1:3" x14ac:dyDescent="0.2">
      <c r="A1295" s="7" t="s">
        <v>2784</v>
      </c>
      <c r="B1295" t="s">
        <v>2785</v>
      </c>
      <c r="C1295" t="s">
        <v>194</v>
      </c>
    </row>
    <row r="1296" spans="1:3" x14ac:dyDescent="0.2">
      <c r="A1296" s="7" t="s">
        <v>2786</v>
      </c>
      <c r="B1296" t="s">
        <v>2787</v>
      </c>
      <c r="C1296" t="s">
        <v>194</v>
      </c>
    </row>
    <row r="1297" spans="1:3" x14ac:dyDescent="0.2">
      <c r="A1297" s="7" t="s">
        <v>2788</v>
      </c>
      <c r="B1297" t="s">
        <v>2789</v>
      </c>
      <c r="C1297" t="s">
        <v>194</v>
      </c>
    </row>
    <row r="1298" spans="1:3" x14ac:dyDescent="0.2">
      <c r="A1298" s="7" t="s">
        <v>2790</v>
      </c>
      <c r="B1298" t="s">
        <v>2791</v>
      </c>
      <c r="C1298" t="s">
        <v>194</v>
      </c>
    </row>
    <row r="1299" spans="1:3" x14ac:dyDescent="0.2">
      <c r="A1299" s="7" t="s">
        <v>2792</v>
      </c>
      <c r="B1299" t="s">
        <v>2793</v>
      </c>
      <c r="C1299" t="s">
        <v>194</v>
      </c>
    </row>
    <row r="1300" spans="1:3" x14ac:dyDescent="0.2">
      <c r="A1300" s="7" t="s">
        <v>2794</v>
      </c>
      <c r="B1300" t="s">
        <v>2795</v>
      </c>
      <c r="C1300" t="s">
        <v>194</v>
      </c>
    </row>
    <row r="1301" spans="1:3" x14ac:dyDescent="0.2">
      <c r="A1301" s="7" t="s">
        <v>2796</v>
      </c>
      <c r="B1301" t="s">
        <v>2797</v>
      </c>
      <c r="C1301" t="s">
        <v>194</v>
      </c>
    </row>
    <row r="1302" spans="1:3" x14ac:dyDescent="0.2">
      <c r="A1302" s="7" t="s">
        <v>2798</v>
      </c>
      <c r="B1302" t="s">
        <v>2799</v>
      </c>
      <c r="C1302" t="s">
        <v>194</v>
      </c>
    </row>
    <row r="1303" spans="1:3" x14ac:dyDescent="0.2">
      <c r="A1303" s="7" t="s">
        <v>2800</v>
      </c>
      <c r="B1303" t="s">
        <v>2801</v>
      </c>
      <c r="C1303" t="s">
        <v>193</v>
      </c>
    </row>
    <row r="1304" spans="1:3" x14ac:dyDescent="0.2">
      <c r="A1304" s="7" t="s">
        <v>2802</v>
      </c>
      <c r="B1304" t="s">
        <v>2803</v>
      </c>
      <c r="C1304" t="s">
        <v>193</v>
      </c>
    </row>
    <row r="1305" spans="1:3" x14ac:dyDescent="0.2">
      <c r="A1305" s="7" t="s">
        <v>2804</v>
      </c>
      <c r="B1305" t="s">
        <v>2805</v>
      </c>
      <c r="C1305" t="s">
        <v>193</v>
      </c>
    </row>
    <row r="1306" spans="1:3" x14ac:dyDescent="0.2">
      <c r="A1306" s="7" t="s">
        <v>2806</v>
      </c>
      <c r="B1306" t="s">
        <v>2807</v>
      </c>
      <c r="C1306" t="s">
        <v>193</v>
      </c>
    </row>
    <row r="1307" spans="1:3" x14ac:dyDescent="0.2">
      <c r="A1307" s="7" t="s">
        <v>2808</v>
      </c>
      <c r="B1307" t="s">
        <v>2809</v>
      </c>
      <c r="C1307" t="s">
        <v>193</v>
      </c>
    </row>
    <row r="1308" spans="1:3" x14ac:dyDescent="0.2">
      <c r="A1308" s="7" t="s">
        <v>2810</v>
      </c>
      <c r="B1308" t="s">
        <v>2811</v>
      </c>
      <c r="C1308" t="s">
        <v>193</v>
      </c>
    </row>
    <row r="1309" spans="1:3" x14ac:dyDescent="0.2">
      <c r="A1309" s="7" t="s">
        <v>2812</v>
      </c>
      <c r="B1309" t="s">
        <v>2813</v>
      </c>
      <c r="C1309" t="s">
        <v>193</v>
      </c>
    </row>
    <row r="1310" spans="1:3" x14ac:dyDescent="0.2">
      <c r="A1310" s="7" t="s">
        <v>2814</v>
      </c>
      <c r="B1310" t="s">
        <v>2815</v>
      </c>
      <c r="C1310" t="s">
        <v>193</v>
      </c>
    </row>
    <row r="1311" spans="1:3" x14ac:dyDescent="0.2">
      <c r="A1311" s="7" t="s">
        <v>2816</v>
      </c>
      <c r="B1311" t="s">
        <v>2817</v>
      </c>
      <c r="C1311" t="s">
        <v>193</v>
      </c>
    </row>
    <row r="1312" spans="1:3" x14ac:dyDescent="0.2">
      <c r="A1312" s="7" t="s">
        <v>2818</v>
      </c>
      <c r="B1312" t="s">
        <v>2819</v>
      </c>
      <c r="C1312" t="s">
        <v>193</v>
      </c>
    </row>
    <row r="1313" spans="1:3" x14ac:dyDescent="0.2">
      <c r="A1313" s="7" t="s">
        <v>2820</v>
      </c>
      <c r="B1313" t="s">
        <v>2821</v>
      </c>
      <c r="C1313" t="s">
        <v>193</v>
      </c>
    </row>
    <row r="1314" spans="1:3" x14ac:dyDescent="0.2">
      <c r="A1314" s="7" t="s">
        <v>2822</v>
      </c>
      <c r="B1314" t="s">
        <v>2823</v>
      </c>
      <c r="C1314" t="s">
        <v>193</v>
      </c>
    </row>
    <row r="1315" spans="1:3" x14ac:dyDescent="0.2">
      <c r="A1315" s="7" t="s">
        <v>2824</v>
      </c>
      <c r="B1315" t="s">
        <v>2825</v>
      </c>
      <c r="C1315" t="s">
        <v>193</v>
      </c>
    </row>
    <row r="1316" spans="1:3" x14ac:dyDescent="0.2">
      <c r="A1316" s="7" t="s">
        <v>2826</v>
      </c>
      <c r="B1316" t="s">
        <v>2827</v>
      </c>
      <c r="C1316" t="s">
        <v>193</v>
      </c>
    </row>
    <row r="1317" spans="1:3" x14ac:dyDescent="0.2">
      <c r="A1317" s="7" t="s">
        <v>2828</v>
      </c>
      <c r="B1317" t="s">
        <v>2829</v>
      </c>
      <c r="C1317" t="s">
        <v>193</v>
      </c>
    </row>
    <row r="1318" spans="1:3" x14ac:dyDescent="0.2">
      <c r="A1318" s="7" t="s">
        <v>2830</v>
      </c>
      <c r="B1318" t="s">
        <v>2831</v>
      </c>
      <c r="C1318" t="s">
        <v>193</v>
      </c>
    </row>
    <row r="1319" spans="1:3" x14ac:dyDescent="0.2">
      <c r="A1319" s="7" t="s">
        <v>2832</v>
      </c>
      <c r="B1319" t="s">
        <v>2833</v>
      </c>
      <c r="C1319" t="s">
        <v>193</v>
      </c>
    </row>
    <row r="1320" spans="1:3" x14ac:dyDescent="0.2">
      <c r="A1320" s="7" t="s">
        <v>2834</v>
      </c>
      <c r="B1320" t="s">
        <v>2835</v>
      </c>
      <c r="C1320" t="s">
        <v>193</v>
      </c>
    </row>
    <row r="1321" spans="1:3" x14ac:dyDescent="0.2">
      <c r="A1321" s="7" t="s">
        <v>2836</v>
      </c>
      <c r="B1321" t="s">
        <v>2837</v>
      </c>
      <c r="C1321" t="s">
        <v>193</v>
      </c>
    </row>
    <row r="1322" spans="1:3" x14ac:dyDescent="0.2">
      <c r="A1322" s="7" t="s">
        <v>2838</v>
      </c>
      <c r="B1322" t="s">
        <v>2839</v>
      </c>
      <c r="C1322" t="s">
        <v>193</v>
      </c>
    </row>
    <row r="1323" spans="1:3" x14ac:dyDescent="0.2">
      <c r="A1323" s="7" t="s">
        <v>2840</v>
      </c>
      <c r="B1323" t="s">
        <v>2841</v>
      </c>
      <c r="C1323" t="s">
        <v>193</v>
      </c>
    </row>
    <row r="1324" spans="1:3" x14ac:dyDescent="0.2">
      <c r="A1324" s="7" t="s">
        <v>2842</v>
      </c>
      <c r="B1324" t="s">
        <v>2843</v>
      </c>
      <c r="C1324" t="s">
        <v>193</v>
      </c>
    </row>
    <row r="1325" spans="1:3" x14ac:dyDescent="0.2">
      <c r="A1325" s="7" t="s">
        <v>2844</v>
      </c>
      <c r="B1325" t="s">
        <v>2845</v>
      </c>
      <c r="C1325" t="s">
        <v>193</v>
      </c>
    </row>
    <row r="1326" spans="1:3" x14ac:dyDescent="0.2">
      <c r="A1326" s="7" t="s">
        <v>2846</v>
      </c>
      <c r="B1326" t="s">
        <v>2847</v>
      </c>
      <c r="C1326" t="s">
        <v>193</v>
      </c>
    </row>
    <row r="1327" spans="1:3" x14ac:dyDescent="0.2">
      <c r="A1327" s="7" t="s">
        <v>2848</v>
      </c>
      <c r="B1327" t="s">
        <v>2849</v>
      </c>
      <c r="C1327" t="s">
        <v>193</v>
      </c>
    </row>
    <row r="1328" spans="1:3" x14ac:dyDescent="0.2">
      <c r="A1328" s="7" t="s">
        <v>2850</v>
      </c>
      <c r="B1328" t="s">
        <v>2851</v>
      </c>
      <c r="C1328" t="s">
        <v>193</v>
      </c>
    </row>
    <row r="1329" spans="1:3" x14ac:dyDescent="0.2">
      <c r="A1329" s="7" t="s">
        <v>2852</v>
      </c>
      <c r="B1329" t="s">
        <v>2853</v>
      </c>
      <c r="C1329" t="s">
        <v>193</v>
      </c>
    </row>
    <row r="1330" spans="1:3" x14ac:dyDescent="0.2">
      <c r="A1330" s="7" t="s">
        <v>2854</v>
      </c>
      <c r="B1330" t="s">
        <v>2855</v>
      </c>
      <c r="C1330" t="s">
        <v>193</v>
      </c>
    </row>
    <row r="1331" spans="1:3" x14ac:dyDescent="0.2">
      <c r="A1331" s="7" t="s">
        <v>2856</v>
      </c>
      <c r="B1331" t="s">
        <v>2857</v>
      </c>
      <c r="C1331" t="s">
        <v>193</v>
      </c>
    </row>
    <row r="1332" spans="1:3" x14ac:dyDescent="0.2">
      <c r="A1332" s="7" t="s">
        <v>2858</v>
      </c>
      <c r="B1332" t="s">
        <v>2859</v>
      </c>
      <c r="C1332" t="s">
        <v>193</v>
      </c>
    </row>
    <row r="1333" spans="1:3" x14ac:dyDescent="0.2">
      <c r="A1333" s="7" t="s">
        <v>2860</v>
      </c>
      <c r="B1333" t="s">
        <v>2861</v>
      </c>
      <c r="C1333" t="s">
        <v>193</v>
      </c>
    </row>
    <row r="1334" spans="1:3" x14ac:dyDescent="0.2">
      <c r="A1334" s="7" t="s">
        <v>2862</v>
      </c>
      <c r="B1334" t="s">
        <v>2863</v>
      </c>
      <c r="C1334" t="s">
        <v>193</v>
      </c>
    </row>
    <row r="1335" spans="1:3" x14ac:dyDescent="0.2">
      <c r="A1335" s="7" t="s">
        <v>2864</v>
      </c>
      <c r="B1335" t="s">
        <v>2865</v>
      </c>
      <c r="C1335" t="s">
        <v>193</v>
      </c>
    </row>
    <row r="1336" spans="1:3" x14ac:dyDescent="0.2">
      <c r="A1336" s="7" t="s">
        <v>2866</v>
      </c>
      <c r="B1336" t="s">
        <v>2867</v>
      </c>
      <c r="C1336" t="s">
        <v>193</v>
      </c>
    </row>
    <row r="1337" spans="1:3" x14ac:dyDescent="0.2">
      <c r="A1337" s="7" t="s">
        <v>2868</v>
      </c>
      <c r="B1337" t="s">
        <v>2869</v>
      </c>
      <c r="C1337" t="s">
        <v>193</v>
      </c>
    </row>
    <row r="1338" spans="1:3" x14ac:dyDescent="0.2">
      <c r="A1338" s="7" t="s">
        <v>2870</v>
      </c>
      <c r="B1338" t="s">
        <v>2871</v>
      </c>
      <c r="C1338" t="s">
        <v>193</v>
      </c>
    </row>
    <row r="1339" spans="1:3" x14ac:dyDescent="0.2">
      <c r="A1339" s="7" t="s">
        <v>2872</v>
      </c>
      <c r="B1339" t="s">
        <v>2873</v>
      </c>
      <c r="C1339" t="s">
        <v>193</v>
      </c>
    </row>
    <row r="1340" spans="1:3" x14ac:dyDescent="0.2">
      <c r="A1340" s="7" t="s">
        <v>2874</v>
      </c>
      <c r="B1340" t="s">
        <v>2875</v>
      </c>
      <c r="C1340" t="s">
        <v>193</v>
      </c>
    </row>
    <row r="1341" spans="1:3" x14ac:dyDescent="0.2">
      <c r="A1341" s="7" t="s">
        <v>2876</v>
      </c>
      <c r="B1341" t="s">
        <v>2877</v>
      </c>
      <c r="C1341" t="s">
        <v>193</v>
      </c>
    </row>
    <row r="1342" spans="1:3" x14ac:dyDescent="0.2">
      <c r="A1342" s="7" t="s">
        <v>2878</v>
      </c>
      <c r="B1342" t="s">
        <v>2879</v>
      </c>
      <c r="C1342" t="s">
        <v>193</v>
      </c>
    </row>
    <row r="1343" spans="1:3" x14ac:dyDescent="0.2">
      <c r="A1343" s="7" t="s">
        <v>2880</v>
      </c>
      <c r="B1343" t="s">
        <v>2881</v>
      </c>
      <c r="C1343" t="s">
        <v>193</v>
      </c>
    </row>
    <row r="1344" spans="1:3" x14ac:dyDescent="0.2">
      <c r="A1344" s="7" t="s">
        <v>2882</v>
      </c>
      <c r="B1344" t="s">
        <v>2883</v>
      </c>
      <c r="C1344" t="s">
        <v>193</v>
      </c>
    </row>
    <row r="1345" spans="1:3" x14ac:dyDescent="0.2">
      <c r="A1345" s="7" t="s">
        <v>2884</v>
      </c>
      <c r="B1345" t="s">
        <v>2885</v>
      </c>
      <c r="C1345" t="s">
        <v>193</v>
      </c>
    </row>
    <row r="1346" spans="1:3" x14ac:dyDescent="0.2">
      <c r="A1346" s="7" t="s">
        <v>2886</v>
      </c>
      <c r="B1346" t="s">
        <v>2887</v>
      </c>
      <c r="C1346" t="s">
        <v>193</v>
      </c>
    </row>
    <row r="1347" spans="1:3" x14ac:dyDescent="0.2">
      <c r="A1347" s="7" t="s">
        <v>2888</v>
      </c>
      <c r="B1347" t="s">
        <v>2889</v>
      </c>
      <c r="C1347" t="s">
        <v>193</v>
      </c>
    </row>
    <row r="1348" spans="1:3" x14ac:dyDescent="0.2">
      <c r="A1348" s="7" t="s">
        <v>2890</v>
      </c>
      <c r="B1348" t="s">
        <v>2891</v>
      </c>
      <c r="C1348" t="s">
        <v>193</v>
      </c>
    </row>
    <row r="1349" spans="1:3" x14ac:dyDescent="0.2">
      <c r="A1349" s="7" t="s">
        <v>2892</v>
      </c>
      <c r="B1349" t="s">
        <v>2893</v>
      </c>
      <c r="C1349" t="s">
        <v>193</v>
      </c>
    </row>
    <row r="1350" spans="1:3" x14ac:dyDescent="0.2">
      <c r="A1350" s="7" t="s">
        <v>2894</v>
      </c>
      <c r="B1350" t="s">
        <v>2895</v>
      </c>
      <c r="C1350" t="s">
        <v>193</v>
      </c>
    </row>
    <row r="1351" spans="1:3" x14ac:dyDescent="0.2">
      <c r="A1351" s="7" t="s">
        <v>2896</v>
      </c>
      <c r="B1351" t="s">
        <v>2897</v>
      </c>
      <c r="C1351" t="s">
        <v>193</v>
      </c>
    </row>
    <row r="1352" spans="1:3" x14ac:dyDescent="0.2">
      <c r="A1352" s="7" t="s">
        <v>2898</v>
      </c>
      <c r="B1352" t="s">
        <v>2899</v>
      </c>
      <c r="C1352" t="s">
        <v>193</v>
      </c>
    </row>
    <row r="1353" spans="1:3" x14ac:dyDescent="0.2">
      <c r="A1353" s="7" t="s">
        <v>2900</v>
      </c>
      <c r="B1353" t="s">
        <v>2901</v>
      </c>
      <c r="C1353" t="s">
        <v>193</v>
      </c>
    </row>
    <row r="1354" spans="1:3" x14ac:dyDescent="0.2">
      <c r="A1354" s="7" t="s">
        <v>2902</v>
      </c>
      <c r="B1354" t="s">
        <v>2903</v>
      </c>
      <c r="C1354" t="s">
        <v>193</v>
      </c>
    </row>
    <row r="1355" spans="1:3" x14ac:dyDescent="0.2">
      <c r="A1355" s="7" t="s">
        <v>2904</v>
      </c>
      <c r="B1355" t="s">
        <v>2905</v>
      </c>
      <c r="C1355" t="s">
        <v>193</v>
      </c>
    </row>
    <row r="1356" spans="1:3" x14ac:dyDescent="0.2">
      <c r="A1356" s="7" t="s">
        <v>2906</v>
      </c>
      <c r="B1356" t="s">
        <v>2907</v>
      </c>
      <c r="C1356" t="s">
        <v>193</v>
      </c>
    </row>
    <row r="1357" spans="1:3" x14ac:dyDescent="0.2">
      <c r="A1357" s="7" t="s">
        <v>2908</v>
      </c>
      <c r="B1357" t="s">
        <v>2909</v>
      </c>
      <c r="C1357" t="s">
        <v>193</v>
      </c>
    </row>
    <row r="1358" spans="1:3" x14ac:dyDescent="0.2">
      <c r="A1358" s="7" t="s">
        <v>2910</v>
      </c>
      <c r="B1358" t="s">
        <v>2911</v>
      </c>
      <c r="C1358" t="s">
        <v>193</v>
      </c>
    </row>
    <row r="1359" spans="1:3" x14ac:dyDescent="0.2">
      <c r="A1359" s="7" t="s">
        <v>2912</v>
      </c>
      <c r="B1359" t="s">
        <v>2913</v>
      </c>
      <c r="C1359" t="s">
        <v>193</v>
      </c>
    </row>
    <row r="1360" spans="1:3" x14ac:dyDescent="0.2">
      <c r="A1360" s="7" t="s">
        <v>2914</v>
      </c>
      <c r="B1360" t="s">
        <v>2909</v>
      </c>
      <c r="C1360" t="s">
        <v>193</v>
      </c>
    </row>
    <row r="1361" spans="1:3" x14ac:dyDescent="0.2">
      <c r="A1361" s="7" t="s">
        <v>2915</v>
      </c>
      <c r="B1361" t="s">
        <v>2916</v>
      </c>
      <c r="C1361" t="s">
        <v>193</v>
      </c>
    </row>
    <row r="1362" spans="1:3" x14ac:dyDescent="0.2">
      <c r="A1362" s="7" t="s">
        <v>2917</v>
      </c>
      <c r="B1362" t="s">
        <v>2918</v>
      </c>
      <c r="C1362" t="s">
        <v>193</v>
      </c>
    </row>
    <row r="1363" spans="1:3" x14ac:dyDescent="0.2">
      <c r="A1363" s="7" t="s">
        <v>2919</v>
      </c>
      <c r="B1363" t="s">
        <v>2920</v>
      </c>
      <c r="C1363" t="s">
        <v>193</v>
      </c>
    </row>
    <row r="1364" spans="1:3" x14ac:dyDescent="0.2">
      <c r="A1364" s="7" t="s">
        <v>2921</v>
      </c>
      <c r="B1364" t="s">
        <v>2922</v>
      </c>
      <c r="C1364" t="s">
        <v>193</v>
      </c>
    </row>
    <row r="1365" spans="1:3" x14ac:dyDescent="0.2">
      <c r="A1365" s="7" t="s">
        <v>2923</v>
      </c>
      <c r="B1365" t="s">
        <v>2924</v>
      </c>
      <c r="C1365" t="s">
        <v>193</v>
      </c>
    </row>
    <row r="1366" spans="1:3" x14ac:dyDescent="0.2">
      <c r="A1366" s="7" t="s">
        <v>2925</v>
      </c>
      <c r="B1366" t="s">
        <v>2926</v>
      </c>
      <c r="C1366" t="s">
        <v>193</v>
      </c>
    </row>
    <row r="1367" spans="1:3" x14ac:dyDescent="0.2">
      <c r="A1367" s="7" t="s">
        <v>2927</v>
      </c>
      <c r="B1367" t="s">
        <v>2928</v>
      </c>
      <c r="C1367" t="s">
        <v>193</v>
      </c>
    </row>
    <row r="1368" spans="1:3" x14ac:dyDescent="0.2">
      <c r="A1368" s="7" t="s">
        <v>2929</v>
      </c>
      <c r="B1368" t="s">
        <v>2930</v>
      </c>
      <c r="C1368" t="s">
        <v>194</v>
      </c>
    </row>
    <row r="1369" spans="1:3" x14ac:dyDescent="0.2">
      <c r="A1369" s="7" t="s">
        <v>2931</v>
      </c>
      <c r="B1369" t="s">
        <v>2932</v>
      </c>
      <c r="C1369" t="s">
        <v>194</v>
      </c>
    </row>
    <row r="1370" spans="1:3" x14ac:dyDescent="0.2">
      <c r="A1370" s="7" t="s">
        <v>2933</v>
      </c>
      <c r="B1370" t="s">
        <v>2934</v>
      </c>
      <c r="C1370" t="s">
        <v>194</v>
      </c>
    </row>
    <row r="1371" spans="1:3" x14ac:dyDescent="0.2">
      <c r="A1371" s="7" t="s">
        <v>2935</v>
      </c>
      <c r="B1371" t="s">
        <v>2936</v>
      </c>
      <c r="C1371" t="s">
        <v>194</v>
      </c>
    </row>
    <row r="1372" spans="1:3" x14ac:dyDescent="0.2">
      <c r="A1372" s="7" t="s">
        <v>2937</v>
      </c>
      <c r="B1372" t="s">
        <v>2938</v>
      </c>
      <c r="C1372" t="s">
        <v>194</v>
      </c>
    </row>
    <row r="1373" spans="1:3" x14ac:dyDescent="0.2">
      <c r="A1373" s="7" t="s">
        <v>2939</v>
      </c>
      <c r="B1373" t="s">
        <v>2940</v>
      </c>
      <c r="C1373" t="s">
        <v>194</v>
      </c>
    </row>
    <row r="1374" spans="1:3" x14ac:dyDescent="0.2">
      <c r="A1374" s="7" t="s">
        <v>2941</v>
      </c>
      <c r="B1374" t="s">
        <v>2942</v>
      </c>
      <c r="C1374" t="s">
        <v>193</v>
      </c>
    </row>
    <row r="1375" spans="1:3" x14ac:dyDescent="0.2">
      <c r="A1375" s="7" t="s">
        <v>2943</v>
      </c>
      <c r="B1375" t="s">
        <v>2944</v>
      </c>
      <c r="C1375" t="s">
        <v>193</v>
      </c>
    </row>
    <row r="1376" spans="1:3" x14ac:dyDescent="0.2">
      <c r="A1376" s="7" t="s">
        <v>2945</v>
      </c>
      <c r="B1376" t="s">
        <v>2946</v>
      </c>
      <c r="C1376" t="s">
        <v>193</v>
      </c>
    </row>
    <row r="1377" spans="1:3" x14ac:dyDescent="0.2">
      <c r="A1377" s="7" t="s">
        <v>2947</v>
      </c>
      <c r="B1377" t="s">
        <v>2948</v>
      </c>
      <c r="C1377" t="s">
        <v>193</v>
      </c>
    </row>
    <row r="1378" spans="1:3" x14ac:dyDescent="0.2">
      <c r="A1378" s="7" t="s">
        <v>2949</v>
      </c>
      <c r="B1378" t="s">
        <v>2950</v>
      </c>
      <c r="C1378" t="s">
        <v>193</v>
      </c>
    </row>
    <row r="1379" spans="1:3" x14ac:dyDescent="0.2">
      <c r="A1379" s="7" t="s">
        <v>2951</v>
      </c>
      <c r="B1379" t="s">
        <v>2952</v>
      </c>
      <c r="C1379" t="s">
        <v>194</v>
      </c>
    </row>
    <row r="1380" spans="1:3" x14ac:dyDescent="0.2">
      <c r="A1380" s="7" t="s">
        <v>2953</v>
      </c>
      <c r="B1380" t="s">
        <v>2954</v>
      </c>
      <c r="C1380" t="s">
        <v>193</v>
      </c>
    </row>
    <row r="1381" spans="1:3" x14ac:dyDescent="0.2">
      <c r="A1381" s="7" t="s">
        <v>2955</v>
      </c>
      <c r="B1381" t="s">
        <v>2956</v>
      </c>
      <c r="C1381" t="s">
        <v>194</v>
      </c>
    </row>
    <row r="1382" spans="1:3" x14ac:dyDescent="0.2">
      <c r="A1382" s="7" t="s">
        <v>2957</v>
      </c>
      <c r="B1382" t="s">
        <v>2958</v>
      </c>
      <c r="C1382" t="s">
        <v>194</v>
      </c>
    </row>
    <row r="1383" spans="1:3" x14ac:dyDescent="0.2">
      <c r="A1383" s="7" t="s">
        <v>2959</v>
      </c>
      <c r="B1383" t="s">
        <v>2960</v>
      </c>
      <c r="C1383" t="s">
        <v>194</v>
      </c>
    </row>
    <row r="1384" spans="1:3" x14ac:dyDescent="0.2">
      <c r="A1384" s="7" t="s">
        <v>2961</v>
      </c>
      <c r="B1384" t="s">
        <v>2962</v>
      </c>
      <c r="C1384" t="s">
        <v>194</v>
      </c>
    </row>
    <row r="1385" spans="1:3" x14ac:dyDescent="0.2">
      <c r="A1385" s="7" t="s">
        <v>2963</v>
      </c>
      <c r="B1385" t="s">
        <v>2964</v>
      </c>
      <c r="C1385" t="s">
        <v>194</v>
      </c>
    </row>
    <row r="1386" spans="1:3" x14ac:dyDescent="0.2">
      <c r="A1386" s="7" t="s">
        <v>2965</v>
      </c>
      <c r="B1386" t="s">
        <v>2966</v>
      </c>
      <c r="C1386" t="s">
        <v>194</v>
      </c>
    </row>
    <row r="1387" spans="1:3" x14ac:dyDescent="0.2">
      <c r="A1387" s="7" t="s">
        <v>2967</v>
      </c>
      <c r="B1387" t="s">
        <v>2968</v>
      </c>
      <c r="C1387" t="s">
        <v>194</v>
      </c>
    </row>
    <row r="1388" spans="1:3" x14ac:dyDescent="0.2">
      <c r="A1388" s="7" t="s">
        <v>2969</v>
      </c>
      <c r="B1388" t="s">
        <v>2970</v>
      </c>
      <c r="C1388" t="s">
        <v>194</v>
      </c>
    </row>
    <row r="1389" spans="1:3" x14ac:dyDescent="0.2">
      <c r="A1389" s="7" t="s">
        <v>2971</v>
      </c>
      <c r="B1389" t="s">
        <v>2972</v>
      </c>
      <c r="C1389" t="s">
        <v>194</v>
      </c>
    </row>
    <row r="1390" spans="1:3" x14ac:dyDescent="0.2">
      <c r="A1390" s="7" t="s">
        <v>2973</v>
      </c>
      <c r="B1390" t="s">
        <v>2974</v>
      </c>
      <c r="C1390" t="s">
        <v>194</v>
      </c>
    </row>
    <row r="1391" spans="1:3" x14ac:dyDescent="0.2">
      <c r="A1391" s="7" t="s">
        <v>2975</v>
      </c>
      <c r="B1391" t="s">
        <v>2976</v>
      </c>
      <c r="C1391" t="s">
        <v>194</v>
      </c>
    </row>
    <row r="1392" spans="1:3" x14ac:dyDescent="0.2">
      <c r="A1392" s="7" t="s">
        <v>2977</v>
      </c>
      <c r="B1392" t="s">
        <v>2978</v>
      </c>
      <c r="C1392" t="s">
        <v>194</v>
      </c>
    </row>
    <row r="1393" spans="1:3" x14ac:dyDescent="0.2">
      <c r="A1393" s="7" t="s">
        <v>2979</v>
      </c>
      <c r="B1393" t="s">
        <v>2980</v>
      </c>
      <c r="C1393" t="s">
        <v>194</v>
      </c>
    </row>
    <row r="1394" spans="1:3" x14ac:dyDescent="0.2">
      <c r="A1394" s="7" t="s">
        <v>2981</v>
      </c>
      <c r="B1394" t="s">
        <v>2982</v>
      </c>
      <c r="C1394" t="s">
        <v>193</v>
      </c>
    </row>
    <row r="1395" spans="1:3" x14ac:dyDescent="0.2">
      <c r="A1395" s="7" t="s">
        <v>2983</v>
      </c>
      <c r="B1395" t="s">
        <v>2984</v>
      </c>
      <c r="C1395" t="s">
        <v>194</v>
      </c>
    </row>
    <row r="1396" spans="1:3" x14ac:dyDescent="0.2">
      <c r="A1396" s="7" t="s">
        <v>2985</v>
      </c>
      <c r="B1396" t="s">
        <v>2986</v>
      </c>
      <c r="C1396" t="s">
        <v>194</v>
      </c>
    </row>
    <row r="1397" spans="1:3" x14ac:dyDescent="0.2">
      <c r="A1397" s="7" t="s">
        <v>2987</v>
      </c>
      <c r="B1397" t="s">
        <v>2988</v>
      </c>
      <c r="C1397" t="s">
        <v>194</v>
      </c>
    </row>
    <row r="1398" spans="1:3" x14ac:dyDescent="0.2">
      <c r="A1398" s="7" t="s">
        <v>2989</v>
      </c>
      <c r="B1398" t="s">
        <v>2990</v>
      </c>
      <c r="C1398" t="s">
        <v>194</v>
      </c>
    </row>
    <row r="1399" spans="1:3" x14ac:dyDescent="0.2">
      <c r="A1399" s="7" t="s">
        <v>2991</v>
      </c>
      <c r="B1399" t="s">
        <v>2992</v>
      </c>
      <c r="C1399" t="s">
        <v>194</v>
      </c>
    </row>
    <row r="1400" spans="1:3" x14ac:dyDescent="0.2">
      <c r="A1400" s="7" t="s">
        <v>2993</v>
      </c>
      <c r="B1400" t="s">
        <v>2994</v>
      </c>
      <c r="C1400" t="s">
        <v>194</v>
      </c>
    </row>
    <row r="1401" spans="1:3" x14ac:dyDescent="0.2">
      <c r="A1401" s="7" t="s">
        <v>2995</v>
      </c>
      <c r="B1401" t="s">
        <v>2996</v>
      </c>
      <c r="C1401" t="s">
        <v>194</v>
      </c>
    </row>
    <row r="1402" spans="1:3" x14ac:dyDescent="0.2">
      <c r="A1402" s="7" t="s">
        <v>2997</v>
      </c>
      <c r="B1402" t="s">
        <v>2998</v>
      </c>
      <c r="C1402" t="s">
        <v>194</v>
      </c>
    </row>
    <row r="1403" spans="1:3" x14ac:dyDescent="0.2">
      <c r="A1403" s="7" t="s">
        <v>2999</v>
      </c>
      <c r="B1403" t="s">
        <v>3000</v>
      </c>
      <c r="C1403" t="s">
        <v>194</v>
      </c>
    </row>
    <row r="1404" spans="1:3" x14ac:dyDescent="0.2">
      <c r="A1404" s="7" t="s">
        <v>3001</v>
      </c>
      <c r="B1404" t="s">
        <v>3002</v>
      </c>
      <c r="C1404" t="s">
        <v>194</v>
      </c>
    </row>
    <row r="1405" spans="1:3" x14ac:dyDescent="0.2">
      <c r="A1405" s="7" t="s">
        <v>3003</v>
      </c>
      <c r="B1405" t="s">
        <v>3004</v>
      </c>
      <c r="C1405" t="s">
        <v>194</v>
      </c>
    </row>
    <row r="1406" spans="1:3" x14ac:dyDescent="0.2">
      <c r="A1406" s="7" t="s">
        <v>3005</v>
      </c>
      <c r="B1406" t="s">
        <v>3006</v>
      </c>
      <c r="C1406" t="s">
        <v>194</v>
      </c>
    </row>
    <row r="1407" spans="1:3" x14ac:dyDescent="0.2">
      <c r="A1407" s="7" t="s">
        <v>3007</v>
      </c>
      <c r="B1407" t="s">
        <v>3008</v>
      </c>
      <c r="C1407" t="s">
        <v>194</v>
      </c>
    </row>
    <row r="1408" spans="1:3" x14ac:dyDescent="0.2">
      <c r="A1408" s="7" t="s">
        <v>3009</v>
      </c>
      <c r="B1408" t="s">
        <v>3010</v>
      </c>
      <c r="C1408" t="s">
        <v>194</v>
      </c>
    </row>
    <row r="1409" spans="1:3" x14ac:dyDescent="0.2">
      <c r="A1409" s="7" t="s">
        <v>3011</v>
      </c>
      <c r="B1409" t="s">
        <v>3012</v>
      </c>
      <c r="C1409" t="s">
        <v>194</v>
      </c>
    </row>
    <row r="1410" spans="1:3" x14ac:dyDescent="0.2">
      <c r="A1410" s="7" t="s">
        <v>3013</v>
      </c>
      <c r="B1410" t="s">
        <v>3014</v>
      </c>
      <c r="C1410" t="s">
        <v>194</v>
      </c>
    </row>
    <row r="1411" spans="1:3" x14ac:dyDescent="0.2">
      <c r="A1411" s="7" t="s">
        <v>3015</v>
      </c>
      <c r="B1411" t="s">
        <v>3016</v>
      </c>
      <c r="C1411" t="s">
        <v>194</v>
      </c>
    </row>
    <row r="1412" spans="1:3" x14ac:dyDescent="0.2">
      <c r="A1412" s="7" t="s">
        <v>3017</v>
      </c>
      <c r="B1412" t="s">
        <v>3018</v>
      </c>
      <c r="C1412" t="s">
        <v>194</v>
      </c>
    </row>
    <row r="1413" spans="1:3" x14ac:dyDescent="0.2">
      <c r="A1413" s="7" t="s">
        <v>3019</v>
      </c>
      <c r="B1413" t="s">
        <v>3020</v>
      </c>
      <c r="C1413" t="s">
        <v>194</v>
      </c>
    </row>
    <row r="1414" spans="1:3" x14ac:dyDescent="0.2">
      <c r="A1414" s="7" t="s">
        <v>3021</v>
      </c>
      <c r="B1414" t="s">
        <v>3022</v>
      </c>
      <c r="C1414" t="s">
        <v>194</v>
      </c>
    </row>
    <row r="1415" spans="1:3" x14ac:dyDescent="0.2">
      <c r="A1415" s="7" t="s">
        <v>3023</v>
      </c>
      <c r="B1415" t="s">
        <v>3024</v>
      </c>
      <c r="C1415" t="s">
        <v>194</v>
      </c>
    </row>
    <row r="1416" spans="1:3" x14ac:dyDescent="0.2">
      <c r="A1416" s="7" t="s">
        <v>3025</v>
      </c>
      <c r="B1416" t="s">
        <v>3026</v>
      </c>
      <c r="C1416" t="s">
        <v>193</v>
      </c>
    </row>
    <row r="1417" spans="1:3" x14ac:dyDescent="0.2">
      <c r="A1417" s="7" t="s">
        <v>3027</v>
      </c>
      <c r="B1417" t="s">
        <v>3028</v>
      </c>
      <c r="C1417" t="s">
        <v>193</v>
      </c>
    </row>
    <row r="1418" spans="1:3" x14ac:dyDescent="0.2">
      <c r="A1418" s="7" t="s">
        <v>3029</v>
      </c>
      <c r="B1418" t="s">
        <v>3030</v>
      </c>
      <c r="C1418" t="s">
        <v>193</v>
      </c>
    </row>
    <row r="1419" spans="1:3" x14ac:dyDescent="0.2">
      <c r="A1419" s="7" t="s">
        <v>3031</v>
      </c>
      <c r="B1419" t="s">
        <v>3032</v>
      </c>
      <c r="C1419" t="s">
        <v>193</v>
      </c>
    </row>
    <row r="1420" spans="1:3" x14ac:dyDescent="0.2">
      <c r="A1420" s="7" t="s">
        <v>3033</v>
      </c>
      <c r="B1420" t="s">
        <v>3034</v>
      </c>
      <c r="C1420" t="s">
        <v>193</v>
      </c>
    </row>
    <row r="1421" spans="1:3" x14ac:dyDescent="0.2">
      <c r="A1421" s="7" t="s">
        <v>3035</v>
      </c>
      <c r="B1421" t="s">
        <v>3036</v>
      </c>
      <c r="C1421" t="s">
        <v>194</v>
      </c>
    </row>
    <row r="1422" spans="1:3" x14ac:dyDescent="0.2">
      <c r="A1422" s="7" t="s">
        <v>3037</v>
      </c>
      <c r="B1422" t="s">
        <v>3038</v>
      </c>
      <c r="C1422" t="s">
        <v>194</v>
      </c>
    </row>
    <row r="1423" spans="1:3" x14ac:dyDescent="0.2">
      <c r="A1423" s="7" t="s">
        <v>3039</v>
      </c>
      <c r="B1423" t="s">
        <v>3040</v>
      </c>
      <c r="C1423" t="s">
        <v>194</v>
      </c>
    </row>
    <row r="1424" spans="1:3" x14ac:dyDescent="0.2">
      <c r="A1424" s="7" t="s">
        <v>3041</v>
      </c>
      <c r="B1424" t="s">
        <v>3042</v>
      </c>
      <c r="C1424" t="s">
        <v>193</v>
      </c>
    </row>
    <row r="1425" spans="1:3" x14ac:dyDescent="0.2">
      <c r="A1425" s="7" t="s">
        <v>3043</v>
      </c>
      <c r="B1425" t="s">
        <v>3044</v>
      </c>
      <c r="C1425" t="s">
        <v>194</v>
      </c>
    </row>
    <row r="1426" spans="1:3" x14ac:dyDescent="0.2">
      <c r="A1426" s="7" t="s">
        <v>3045</v>
      </c>
      <c r="B1426" t="s">
        <v>3046</v>
      </c>
      <c r="C1426" t="s">
        <v>194</v>
      </c>
    </row>
    <row r="1427" spans="1:3" x14ac:dyDescent="0.2">
      <c r="A1427" s="7" t="s">
        <v>3047</v>
      </c>
      <c r="B1427" t="s">
        <v>3048</v>
      </c>
      <c r="C1427" t="s">
        <v>194</v>
      </c>
    </row>
    <row r="1428" spans="1:3" x14ac:dyDescent="0.2">
      <c r="A1428" s="7" t="s">
        <v>3049</v>
      </c>
      <c r="B1428" t="s">
        <v>3050</v>
      </c>
      <c r="C1428" t="s">
        <v>194</v>
      </c>
    </row>
    <row r="1429" spans="1:3" x14ac:dyDescent="0.2">
      <c r="A1429" s="7" t="s">
        <v>3051</v>
      </c>
      <c r="B1429" t="s">
        <v>3052</v>
      </c>
      <c r="C1429" t="s">
        <v>194</v>
      </c>
    </row>
    <row r="1430" spans="1:3" x14ac:dyDescent="0.2">
      <c r="A1430" s="7" t="s">
        <v>3053</v>
      </c>
      <c r="B1430" t="s">
        <v>3054</v>
      </c>
      <c r="C1430" t="s">
        <v>194</v>
      </c>
    </row>
    <row r="1431" spans="1:3" x14ac:dyDescent="0.2">
      <c r="A1431" s="7" t="s">
        <v>3055</v>
      </c>
      <c r="B1431" t="s">
        <v>3056</v>
      </c>
      <c r="C1431" t="s">
        <v>194</v>
      </c>
    </row>
    <row r="1432" spans="1:3" x14ac:dyDescent="0.2">
      <c r="A1432" s="7" t="s">
        <v>3057</v>
      </c>
      <c r="B1432" t="s">
        <v>3058</v>
      </c>
      <c r="C1432" t="s">
        <v>193</v>
      </c>
    </row>
    <row r="1433" spans="1:3" x14ac:dyDescent="0.2">
      <c r="A1433" s="7" t="s">
        <v>3059</v>
      </c>
      <c r="B1433" t="s">
        <v>3060</v>
      </c>
      <c r="C1433" t="s">
        <v>194</v>
      </c>
    </row>
    <row r="1434" spans="1:3" x14ac:dyDescent="0.2">
      <c r="A1434" s="7" t="s">
        <v>3061</v>
      </c>
      <c r="B1434" t="s">
        <v>3062</v>
      </c>
      <c r="C1434" t="s">
        <v>194</v>
      </c>
    </row>
    <row r="1435" spans="1:3" x14ac:dyDescent="0.2">
      <c r="A1435" s="7" t="s">
        <v>3063</v>
      </c>
      <c r="B1435" t="s">
        <v>3064</v>
      </c>
      <c r="C1435" t="s">
        <v>194</v>
      </c>
    </row>
    <row r="1436" spans="1:3" x14ac:dyDescent="0.2">
      <c r="A1436" s="7" t="s">
        <v>3065</v>
      </c>
      <c r="B1436" t="s">
        <v>3066</v>
      </c>
      <c r="C1436" t="s">
        <v>194</v>
      </c>
    </row>
    <row r="1437" spans="1:3" x14ac:dyDescent="0.2">
      <c r="A1437" s="7" t="s">
        <v>3067</v>
      </c>
      <c r="B1437" t="s">
        <v>3068</v>
      </c>
      <c r="C1437" t="s">
        <v>194</v>
      </c>
    </row>
    <row r="1438" spans="1:3" x14ac:dyDescent="0.2">
      <c r="A1438" s="7" t="s">
        <v>3069</v>
      </c>
      <c r="B1438" t="s">
        <v>3070</v>
      </c>
      <c r="C1438" t="s">
        <v>193</v>
      </c>
    </row>
    <row r="1439" spans="1:3" x14ac:dyDescent="0.2">
      <c r="A1439" s="7" t="s">
        <v>3071</v>
      </c>
      <c r="B1439" t="s">
        <v>3072</v>
      </c>
      <c r="C1439" t="s">
        <v>194</v>
      </c>
    </row>
    <row r="1440" spans="1:3" x14ac:dyDescent="0.2">
      <c r="A1440" s="7" t="s">
        <v>3073</v>
      </c>
      <c r="B1440" t="s">
        <v>3074</v>
      </c>
      <c r="C1440" t="s">
        <v>193</v>
      </c>
    </row>
    <row r="1441" spans="1:3" x14ac:dyDescent="0.2">
      <c r="A1441" s="7" t="s">
        <v>3075</v>
      </c>
      <c r="B1441" t="s">
        <v>3076</v>
      </c>
      <c r="C1441" t="s">
        <v>194</v>
      </c>
    </row>
    <row r="1442" spans="1:3" x14ac:dyDescent="0.2">
      <c r="A1442" s="7" t="s">
        <v>3077</v>
      </c>
      <c r="B1442" t="s">
        <v>3078</v>
      </c>
      <c r="C1442" t="s">
        <v>193</v>
      </c>
    </row>
    <row r="1443" spans="1:3" x14ac:dyDescent="0.2">
      <c r="A1443" s="7" t="s">
        <v>3079</v>
      </c>
      <c r="B1443" t="s">
        <v>3080</v>
      </c>
      <c r="C1443" t="s">
        <v>193</v>
      </c>
    </row>
    <row r="1444" spans="1:3" x14ac:dyDescent="0.2">
      <c r="A1444" s="7" t="s">
        <v>3081</v>
      </c>
      <c r="B1444" t="s">
        <v>3082</v>
      </c>
      <c r="C1444" t="s">
        <v>193</v>
      </c>
    </row>
    <row r="1445" spans="1:3" x14ac:dyDescent="0.2">
      <c r="A1445" s="7" t="s">
        <v>3083</v>
      </c>
      <c r="B1445" t="s">
        <v>3084</v>
      </c>
      <c r="C1445" t="s">
        <v>193</v>
      </c>
    </row>
    <row r="1446" spans="1:3" x14ac:dyDescent="0.2">
      <c r="A1446" s="7" t="s">
        <v>3085</v>
      </c>
      <c r="B1446" t="s">
        <v>3086</v>
      </c>
      <c r="C1446" t="s">
        <v>194</v>
      </c>
    </row>
    <row r="1447" spans="1:3" x14ac:dyDescent="0.2">
      <c r="A1447" s="7" t="s">
        <v>3087</v>
      </c>
      <c r="B1447" t="s">
        <v>3088</v>
      </c>
      <c r="C1447" t="s">
        <v>194</v>
      </c>
    </row>
    <row r="1448" spans="1:3" x14ac:dyDescent="0.2">
      <c r="A1448" s="7" t="s">
        <v>3089</v>
      </c>
      <c r="B1448" t="s">
        <v>3090</v>
      </c>
      <c r="C1448" t="s">
        <v>194</v>
      </c>
    </row>
    <row r="1449" spans="1:3" x14ac:dyDescent="0.2">
      <c r="A1449" s="7" t="s">
        <v>3091</v>
      </c>
      <c r="B1449" t="s">
        <v>3092</v>
      </c>
      <c r="C1449" t="s">
        <v>193</v>
      </c>
    </row>
    <row r="1450" spans="1:3" x14ac:dyDescent="0.2">
      <c r="A1450" s="7" t="s">
        <v>3093</v>
      </c>
      <c r="B1450" t="s">
        <v>3094</v>
      </c>
      <c r="C1450" t="s">
        <v>194</v>
      </c>
    </row>
    <row r="1451" spans="1:3" x14ac:dyDescent="0.2">
      <c r="A1451" s="7" t="s">
        <v>3095</v>
      </c>
      <c r="B1451" t="s">
        <v>3096</v>
      </c>
      <c r="C1451" t="s">
        <v>193</v>
      </c>
    </row>
    <row r="1452" spans="1:3" x14ac:dyDescent="0.2">
      <c r="A1452" s="7" t="s">
        <v>3097</v>
      </c>
      <c r="B1452" t="s">
        <v>3098</v>
      </c>
      <c r="C1452" t="s">
        <v>193</v>
      </c>
    </row>
    <row r="1453" spans="1:3" x14ac:dyDescent="0.2">
      <c r="A1453" s="7" t="s">
        <v>3099</v>
      </c>
      <c r="B1453" t="s">
        <v>3100</v>
      </c>
      <c r="C1453" t="s">
        <v>193</v>
      </c>
    </row>
    <row r="1454" spans="1:3" x14ac:dyDescent="0.2">
      <c r="A1454" s="7" t="s">
        <v>3101</v>
      </c>
      <c r="B1454" t="s">
        <v>3102</v>
      </c>
      <c r="C1454" t="s">
        <v>194</v>
      </c>
    </row>
    <row r="1455" spans="1:3" x14ac:dyDescent="0.2">
      <c r="A1455" s="7" t="s">
        <v>3103</v>
      </c>
      <c r="B1455" t="s">
        <v>3104</v>
      </c>
      <c r="C1455" t="s">
        <v>193</v>
      </c>
    </row>
    <row r="1456" spans="1:3" x14ac:dyDescent="0.2">
      <c r="A1456" s="7" t="s">
        <v>3105</v>
      </c>
      <c r="B1456" t="s">
        <v>3106</v>
      </c>
      <c r="C1456" t="s">
        <v>193</v>
      </c>
    </row>
    <row r="1457" spans="1:3" x14ac:dyDescent="0.2">
      <c r="A1457" s="7" t="s">
        <v>3107</v>
      </c>
      <c r="B1457" t="s">
        <v>3108</v>
      </c>
      <c r="C1457" t="s">
        <v>193</v>
      </c>
    </row>
    <row r="1458" spans="1:3" x14ac:dyDescent="0.2">
      <c r="A1458" s="7" t="s">
        <v>3109</v>
      </c>
      <c r="B1458" t="s">
        <v>3110</v>
      </c>
      <c r="C1458" t="s">
        <v>193</v>
      </c>
    </row>
    <row r="1459" spans="1:3" x14ac:dyDescent="0.2">
      <c r="A1459" s="7" t="s">
        <v>3111</v>
      </c>
      <c r="B1459" t="s">
        <v>3112</v>
      </c>
      <c r="C1459" t="s">
        <v>193</v>
      </c>
    </row>
    <row r="1460" spans="1:3" x14ac:dyDescent="0.2">
      <c r="A1460" s="7" t="s">
        <v>3113</v>
      </c>
      <c r="B1460" t="s">
        <v>3114</v>
      </c>
      <c r="C1460" t="s">
        <v>193</v>
      </c>
    </row>
    <row r="1461" spans="1:3" x14ac:dyDescent="0.2">
      <c r="A1461" s="7" t="s">
        <v>3115</v>
      </c>
      <c r="B1461" t="s">
        <v>3116</v>
      </c>
      <c r="C1461" t="s">
        <v>193</v>
      </c>
    </row>
    <row r="1462" spans="1:3" x14ac:dyDescent="0.2">
      <c r="A1462" s="7" t="s">
        <v>3117</v>
      </c>
      <c r="B1462" t="s">
        <v>3118</v>
      </c>
      <c r="C1462" t="s">
        <v>193</v>
      </c>
    </row>
    <row r="1463" spans="1:3" x14ac:dyDescent="0.2">
      <c r="A1463" s="7" t="s">
        <v>3119</v>
      </c>
      <c r="B1463" t="s">
        <v>3120</v>
      </c>
      <c r="C1463" t="s">
        <v>193</v>
      </c>
    </row>
    <row r="1464" spans="1:3" x14ac:dyDescent="0.2">
      <c r="A1464" s="7" t="s">
        <v>3121</v>
      </c>
      <c r="B1464" t="s">
        <v>3122</v>
      </c>
      <c r="C1464" t="s">
        <v>193</v>
      </c>
    </row>
    <row r="1465" spans="1:3" x14ac:dyDescent="0.2">
      <c r="A1465" s="7" t="s">
        <v>3123</v>
      </c>
      <c r="B1465" t="s">
        <v>3124</v>
      </c>
      <c r="C1465" t="s">
        <v>193</v>
      </c>
    </row>
    <row r="1466" spans="1:3" x14ac:dyDescent="0.2">
      <c r="A1466" s="7" t="s">
        <v>3125</v>
      </c>
      <c r="B1466" t="s">
        <v>3126</v>
      </c>
      <c r="C1466" t="s">
        <v>194</v>
      </c>
    </row>
    <row r="1467" spans="1:3" x14ac:dyDescent="0.2">
      <c r="A1467" s="7" t="s">
        <v>3127</v>
      </c>
      <c r="B1467" t="s">
        <v>3128</v>
      </c>
      <c r="C1467" t="s">
        <v>194</v>
      </c>
    </row>
    <row r="1468" spans="1:3" x14ac:dyDescent="0.2">
      <c r="A1468" s="7" t="s">
        <v>3129</v>
      </c>
      <c r="B1468" t="s">
        <v>3130</v>
      </c>
      <c r="C1468" t="s">
        <v>194</v>
      </c>
    </row>
    <row r="1469" spans="1:3" x14ac:dyDescent="0.2">
      <c r="A1469" s="7" t="s">
        <v>3131</v>
      </c>
      <c r="B1469" t="s">
        <v>3132</v>
      </c>
      <c r="C1469" t="s">
        <v>194</v>
      </c>
    </row>
    <row r="1470" spans="1:3" x14ac:dyDescent="0.2">
      <c r="A1470" s="7" t="s">
        <v>3133</v>
      </c>
      <c r="B1470" t="s">
        <v>3134</v>
      </c>
      <c r="C1470" t="s">
        <v>194</v>
      </c>
    </row>
    <row r="1471" spans="1:3" x14ac:dyDescent="0.2">
      <c r="A1471" s="7" t="s">
        <v>3135</v>
      </c>
      <c r="B1471" t="s">
        <v>3136</v>
      </c>
      <c r="C1471" t="s">
        <v>194</v>
      </c>
    </row>
    <row r="1472" spans="1:3" x14ac:dyDescent="0.2">
      <c r="A1472" s="7" t="s">
        <v>3137</v>
      </c>
      <c r="B1472" t="s">
        <v>3138</v>
      </c>
      <c r="C1472" t="s">
        <v>194</v>
      </c>
    </row>
    <row r="1473" spans="1:3" x14ac:dyDescent="0.2">
      <c r="A1473" s="7" t="s">
        <v>3139</v>
      </c>
      <c r="B1473" t="s">
        <v>3140</v>
      </c>
      <c r="C1473" t="s">
        <v>194</v>
      </c>
    </row>
    <row r="1474" spans="1:3" x14ac:dyDescent="0.2">
      <c r="A1474" s="7" t="s">
        <v>3141</v>
      </c>
      <c r="B1474" t="s">
        <v>3142</v>
      </c>
      <c r="C1474" t="s">
        <v>194</v>
      </c>
    </row>
    <row r="1475" spans="1:3" x14ac:dyDescent="0.2">
      <c r="A1475" s="7" t="s">
        <v>3143</v>
      </c>
      <c r="B1475" t="s">
        <v>3144</v>
      </c>
      <c r="C1475" t="s">
        <v>194</v>
      </c>
    </row>
    <row r="1476" spans="1:3" x14ac:dyDescent="0.2">
      <c r="A1476" s="7" t="s">
        <v>3145</v>
      </c>
      <c r="B1476" t="s">
        <v>3146</v>
      </c>
      <c r="C1476" t="s">
        <v>194</v>
      </c>
    </row>
    <row r="1477" spans="1:3" x14ac:dyDescent="0.2">
      <c r="A1477" s="7" t="s">
        <v>3147</v>
      </c>
      <c r="B1477" t="s">
        <v>3148</v>
      </c>
      <c r="C1477" t="s">
        <v>194</v>
      </c>
    </row>
    <row r="1478" spans="1:3" x14ac:dyDescent="0.2">
      <c r="A1478" s="7" t="s">
        <v>3149</v>
      </c>
      <c r="B1478" t="s">
        <v>3150</v>
      </c>
      <c r="C1478" t="s">
        <v>194</v>
      </c>
    </row>
    <row r="1479" spans="1:3" x14ac:dyDescent="0.2">
      <c r="A1479" s="7" t="s">
        <v>3151</v>
      </c>
      <c r="B1479" t="s">
        <v>3152</v>
      </c>
      <c r="C1479" t="s">
        <v>194</v>
      </c>
    </row>
    <row r="1480" spans="1:3" x14ac:dyDescent="0.2">
      <c r="A1480" s="7" t="s">
        <v>3153</v>
      </c>
      <c r="B1480" t="s">
        <v>3154</v>
      </c>
      <c r="C1480" t="s">
        <v>194</v>
      </c>
    </row>
    <row r="1481" spans="1:3" x14ac:dyDescent="0.2">
      <c r="A1481" s="7" t="s">
        <v>3155</v>
      </c>
      <c r="B1481" t="s">
        <v>3156</v>
      </c>
      <c r="C1481" t="s">
        <v>194</v>
      </c>
    </row>
    <row r="1482" spans="1:3" x14ac:dyDescent="0.2">
      <c r="A1482" s="7" t="s">
        <v>3157</v>
      </c>
      <c r="B1482" t="s">
        <v>3158</v>
      </c>
      <c r="C1482" t="s">
        <v>194</v>
      </c>
    </row>
    <row r="1483" spans="1:3" x14ac:dyDescent="0.2">
      <c r="A1483" s="7" t="s">
        <v>3159</v>
      </c>
      <c r="B1483" t="s">
        <v>3160</v>
      </c>
      <c r="C1483" t="s">
        <v>194</v>
      </c>
    </row>
    <row r="1484" spans="1:3" x14ac:dyDescent="0.2">
      <c r="A1484" s="7" t="s">
        <v>3161</v>
      </c>
      <c r="B1484" t="s">
        <v>3162</v>
      </c>
      <c r="C1484" t="s">
        <v>194</v>
      </c>
    </row>
    <row r="1485" spans="1:3" x14ac:dyDescent="0.2">
      <c r="A1485" s="7" t="s">
        <v>3163</v>
      </c>
      <c r="B1485" t="s">
        <v>3164</v>
      </c>
      <c r="C1485" t="s">
        <v>194</v>
      </c>
    </row>
    <row r="1486" spans="1:3" x14ac:dyDescent="0.2">
      <c r="A1486" s="7" t="s">
        <v>3165</v>
      </c>
      <c r="B1486" t="s">
        <v>3166</v>
      </c>
      <c r="C1486" t="s">
        <v>194</v>
      </c>
    </row>
    <row r="1487" spans="1:3" x14ac:dyDescent="0.2">
      <c r="A1487" s="7" t="s">
        <v>3167</v>
      </c>
      <c r="B1487" t="s">
        <v>3168</v>
      </c>
      <c r="C1487" t="s">
        <v>194</v>
      </c>
    </row>
    <row r="1488" spans="1:3" x14ac:dyDescent="0.2">
      <c r="A1488" s="7" t="s">
        <v>3169</v>
      </c>
      <c r="B1488" t="s">
        <v>3170</v>
      </c>
      <c r="C1488" t="s">
        <v>194</v>
      </c>
    </row>
    <row r="1489" spans="1:3" x14ac:dyDescent="0.2">
      <c r="A1489" s="7" t="s">
        <v>3171</v>
      </c>
      <c r="B1489" t="s">
        <v>3172</v>
      </c>
      <c r="C1489" t="s">
        <v>194</v>
      </c>
    </row>
    <row r="1490" spans="1:3" x14ac:dyDescent="0.2">
      <c r="A1490" s="7" t="s">
        <v>3173</v>
      </c>
      <c r="B1490" t="s">
        <v>3174</v>
      </c>
      <c r="C1490" t="s">
        <v>194</v>
      </c>
    </row>
    <row r="1491" spans="1:3" x14ac:dyDescent="0.2">
      <c r="A1491" s="7" t="s">
        <v>3175</v>
      </c>
      <c r="B1491" t="s">
        <v>3176</v>
      </c>
      <c r="C1491" t="s">
        <v>194</v>
      </c>
    </row>
    <row r="1492" spans="1:3" x14ac:dyDescent="0.2">
      <c r="A1492" s="7" t="s">
        <v>3177</v>
      </c>
      <c r="B1492" t="s">
        <v>3178</v>
      </c>
      <c r="C1492" t="s">
        <v>194</v>
      </c>
    </row>
    <row r="1493" spans="1:3" x14ac:dyDescent="0.2">
      <c r="A1493" s="7" t="s">
        <v>3179</v>
      </c>
      <c r="B1493" t="s">
        <v>3180</v>
      </c>
      <c r="C1493" t="s">
        <v>194</v>
      </c>
    </row>
    <row r="1494" spans="1:3" x14ac:dyDescent="0.2">
      <c r="A1494" s="7" t="s">
        <v>3181</v>
      </c>
      <c r="B1494" t="s">
        <v>3182</v>
      </c>
      <c r="C1494" t="s">
        <v>194</v>
      </c>
    </row>
    <row r="1495" spans="1:3" x14ac:dyDescent="0.2">
      <c r="A1495" s="7" t="s">
        <v>3183</v>
      </c>
      <c r="B1495" t="s">
        <v>3184</v>
      </c>
      <c r="C1495" t="s">
        <v>194</v>
      </c>
    </row>
    <row r="1496" spans="1:3" x14ac:dyDescent="0.2">
      <c r="A1496" s="7" t="s">
        <v>3185</v>
      </c>
      <c r="B1496" t="s">
        <v>3186</v>
      </c>
      <c r="C1496" t="s">
        <v>194</v>
      </c>
    </row>
    <row r="1497" spans="1:3" x14ac:dyDescent="0.2">
      <c r="A1497" s="7" t="s">
        <v>3187</v>
      </c>
      <c r="B1497" t="s">
        <v>3188</v>
      </c>
      <c r="C1497" t="s">
        <v>194</v>
      </c>
    </row>
    <row r="1498" spans="1:3" x14ac:dyDescent="0.2">
      <c r="A1498" s="7" t="s">
        <v>3189</v>
      </c>
      <c r="B1498" t="s">
        <v>3190</v>
      </c>
      <c r="C1498" t="s">
        <v>194</v>
      </c>
    </row>
    <row r="1499" spans="1:3" x14ac:dyDescent="0.2">
      <c r="A1499" s="7" t="s">
        <v>3191</v>
      </c>
      <c r="B1499" t="s">
        <v>3192</v>
      </c>
      <c r="C1499" t="s">
        <v>194</v>
      </c>
    </row>
    <row r="1500" spans="1:3" x14ac:dyDescent="0.2">
      <c r="A1500" s="7" t="s">
        <v>3193</v>
      </c>
      <c r="B1500" t="s">
        <v>3194</v>
      </c>
      <c r="C1500" t="s">
        <v>194</v>
      </c>
    </row>
    <row r="1501" spans="1:3" x14ac:dyDescent="0.2">
      <c r="A1501" s="7" t="s">
        <v>3195</v>
      </c>
      <c r="B1501" t="s">
        <v>3196</v>
      </c>
      <c r="C1501" t="s">
        <v>194</v>
      </c>
    </row>
    <row r="1502" spans="1:3" x14ac:dyDescent="0.2">
      <c r="A1502" s="7" t="s">
        <v>3197</v>
      </c>
      <c r="B1502" t="s">
        <v>3198</v>
      </c>
      <c r="C1502" t="s">
        <v>194</v>
      </c>
    </row>
    <row r="1503" spans="1:3" x14ac:dyDescent="0.2">
      <c r="A1503" s="7" t="s">
        <v>3199</v>
      </c>
      <c r="B1503" t="s">
        <v>3200</v>
      </c>
      <c r="C1503" t="s">
        <v>194</v>
      </c>
    </row>
    <row r="1504" spans="1:3" x14ac:dyDescent="0.2">
      <c r="A1504" s="7" t="s">
        <v>3201</v>
      </c>
      <c r="B1504" t="s">
        <v>3202</v>
      </c>
      <c r="C1504" t="s">
        <v>194</v>
      </c>
    </row>
    <row r="1505" spans="1:3" x14ac:dyDescent="0.2">
      <c r="A1505" s="7" t="s">
        <v>3203</v>
      </c>
      <c r="B1505" t="s">
        <v>3204</v>
      </c>
      <c r="C1505" t="s">
        <v>194</v>
      </c>
    </row>
    <row r="1506" spans="1:3" x14ac:dyDescent="0.2">
      <c r="A1506" s="7" t="s">
        <v>3205</v>
      </c>
      <c r="B1506" t="s">
        <v>3206</v>
      </c>
      <c r="C1506" t="s">
        <v>194</v>
      </c>
    </row>
    <row r="1507" spans="1:3" x14ac:dyDescent="0.2">
      <c r="A1507" s="7" t="s">
        <v>3207</v>
      </c>
      <c r="B1507" t="s">
        <v>3208</v>
      </c>
      <c r="C1507" t="s">
        <v>194</v>
      </c>
    </row>
    <row r="1508" spans="1:3" x14ac:dyDescent="0.2">
      <c r="A1508" s="7" t="s">
        <v>3209</v>
      </c>
      <c r="B1508" t="s">
        <v>3210</v>
      </c>
      <c r="C1508" t="s">
        <v>194</v>
      </c>
    </row>
    <row r="1509" spans="1:3" x14ac:dyDescent="0.2">
      <c r="A1509" s="7" t="s">
        <v>3211</v>
      </c>
      <c r="B1509" t="s">
        <v>3212</v>
      </c>
      <c r="C1509" t="s">
        <v>194</v>
      </c>
    </row>
    <row r="1510" spans="1:3" x14ac:dyDescent="0.2">
      <c r="A1510" s="7" t="s">
        <v>3213</v>
      </c>
      <c r="B1510" t="s">
        <v>3214</v>
      </c>
      <c r="C1510" t="s">
        <v>194</v>
      </c>
    </row>
    <row r="1511" spans="1:3" x14ac:dyDescent="0.2">
      <c r="A1511" s="7" t="s">
        <v>3215</v>
      </c>
      <c r="B1511" t="s">
        <v>3216</v>
      </c>
      <c r="C1511" t="s">
        <v>194</v>
      </c>
    </row>
    <row r="1512" spans="1:3" x14ac:dyDescent="0.2">
      <c r="A1512" s="7" t="s">
        <v>3217</v>
      </c>
      <c r="B1512" t="s">
        <v>3218</v>
      </c>
      <c r="C1512" t="s">
        <v>194</v>
      </c>
    </row>
    <row r="1513" spans="1:3" x14ac:dyDescent="0.2">
      <c r="A1513" s="7" t="s">
        <v>3219</v>
      </c>
      <c r="B1513" t="s">
        <v>3220</v>
      </c>
      <c r="C1513" t="s">
        <v>194</v>
      </c>
    </row>
    <row r="1514" spans="1:3" x14ac:dyDescent="0.2">
      <c r="A1514" s="7" t="s">
        <v>3221</v>
      </c>
      <c r="B1514" t="s">
        <v>3222</v>
      </c>
      <c r="C1514" t="s">
        <v>194</v>
      </c>
    </row>
    <row r="1515" spans="1:3" x14ac:dyDescent="0.2">
      <c r="A1515" s="7" t="s">
        <v>3223</v>
      </c>
      <c r="B1515" t="s">
        <v>3224</v>
      </c>
      <c r="C1515" t="s">
        <v>194</v>
      </c>
    </row>
    <row r="1516" spans="1:3" x14ac:dyDescent="0.2">
      <c r="A1516" s="7" t="s">
        <v>3225</v>
      </c>
      <c r="B1516" t="s">
        <v>3226</v>
      </c>
      <c r="C1516" t="s">
        <v>194</v>
      </c>
    </row>
    <row r="1517" spans="1:3" x14ac:dyDescent="0.2">
      <c r="A1517" s="7" t="s">
        <v>3227</v>
      </c>
      <c r="B1517" t="s">
        <v>3228</v>
      </c>
      <c r="C1517" t="s">
        <v>194</v>
      </c>
    </row>
    <row r="1518" spans="1:3" x14ac:dyDescent="0.2">
      <c r="A1518" s="7" t="s">
        <v>3229</v>
      </c>
      <c r="B1518" t="s">
        <v>3230</v>
      </c>
      <c r="C1518" t="s">
        <v>194</v>
      </c>
    </row>
    <row r="1519" spans="1:3" x14ac:dyDescent="0.2">
      <c r="A1519" s="7" t="s">
        <v>3231</v>
      </c>
      <c r="B1519" t="s">
        <v>3232</v>
      </c>
      <c r="C1519" t="s">
        <v>194</v>
      </c>
    </row>
    <row r="1520" spans="1:3" x14ac:dyDescent="0.2">
      <c r="A1520" s="7" t="s">
        <v>3233</v>
      </c>
      <c r="B1520" t="s">
        <v>3234</v>
      </c>
      <c r="C1520" t="s">
        <v>194</v>
      </c>
    </row>
    <row r="1521" spans="1:3" x14ac:dyDescent="0.2">
      <c r="A1521" s="7" t="s">
        <v>3235</v>
      </c>
      <c r="B1521" t="s">
        <v>3236</v>
      </c>
      <c r="C1521" t="s">
        <v>194</v>
      </c>
    </row>
    <row r="1522" spans="1:3" x14ac:dyDescent="0.2">
      <c r="A1522" s="7" t="s">
        <v>3237</v>
      </c>
      <c r="B1522" t="s">
        <v>3238</v>
      </c>
      <c r="C1522" t="s">
        <v>194</v>
      </c>
    </row>
    <row r="1523" spans="1:3" x14ac:dyDescent="0.2">
      <c r="A1523" s="7" t="s">
        <v>3239</v>
      </c>
      <c r="B1523" t="s">
        <v>3240</v>
      </c>
      <c r="C1523" t="s">
        <v>194</v>
      </c>
    </row>
    <row r="1524" spans="1:3" x14ac:dyDescent="0.2">
      <c r="A1524" s="7" t="s">
        <v>3241</v>
      </c>
      <c r="B1524" t="s">
        <v>3242</v>
      </c>
      <c r="C1524" t="s">
        <v>194</v>
      </c>
    </row>
    <row r="1525" spans="1:3" x14ac:dyDescent="0.2">
      <c r="A1525" s="7" t="s">
        <v>3243</v>
      </c>
      <c r="B1525" t="s">
        <v>3244</v>
      </c>
      <c r="C1525" t="s">
        <v>193</v>
      </c>
    </row>
    <row r="1526" spans="1:3" x14ac:dyDescent="0.2">
      <c r="A1526" s="7" t="s">
        <v>3245</v>
      </c>
      <c r="B1526" t="s">
        <v>3246</v>
      </c>
      <c r="C1526" t="s">
        <v>193</v>
      </c>
    </row>
    <row r="1527" spans="1:3" x14ac:dyDescent="0.2">
      <c r="A1527" s="7" t="s">
        <v>3247</v>
      </c>
      <c r="B1527" t="s">
        <v>3248</v>
      </c>
      <c r="C1527" t="s">
        <v>193</v>
      </c>
    </row>
    <row r="1528" spans="1:3" x14ac:dyDescent="0.2">
      <c r="A1528" s="7" t="s">
        <v>3249</v>
      </c>
      <c r="B1528" t="s">
        <v>3250</v>
      </c>
      <c r="C1528" t="s">
        <v>193</v>
      </c>
    </row>
    <row r="1529" spans="1:3" x14ac:dyDescent="0.2">
      <c r="A1529" s="7" t="s">
        <v>3251</v>
      </c>
      <c r="B1529" t="s">
        <v>3252</v>
      </c>
      <c r="C1529" t="s">
        <v>193</v>
      </c>
    </row>
    <row r="1530" spans="1:3" x14ac:dyDescent="0.2">
      <c r="A1530" s="7" t="s">
        <v>3253</v>
      </c>
      <c r="B1530" t="s">
        <v>3254</v>
      </c>
      <c r="C1530" t="s">
        <v>193</v>
      </c>
    </row>
    <row r="1531" spans="1:3" x14ac:dyDescent="0.2">
      <c r="A1531" s="7" t="s">
        <v>3255</v>
      </c>
      <c r="B1531" t="s">
        <v>3256</v>
      </c>
      <c r="C1531" t="s">
        <v>193</v>
      </c>
    </row>
    <row r="1532" spans="1:3" x14ac:dyDescent="0.2">
      <c r="A1532" s="7" t="s">
        <v>3257</v>
      </c>
      <c r="B1532" t="s">
        <v>3258</v>
      </c>
      <c r="C1532" t="s">
        <v>194</v>
      </c>
    </row>
    <row r="1533" spans="1:3" x14ac:dyDescent="0.2">
      <c r="A1533" s="7" t="s">
        <v>3259</v>
      </c>
      <c r="B1533" t="s">
        <v>3260</v>
      </c>
      <c r="C1533" t="s">
        <v>194</v>
      </c>
    </row>
    <row r="1534" spans="1:3" x14ac:dyDescent="0.2">
      <c r="A1534" s="7" t="s">
        <v>3261</v>
      </c>
      <c r="B1534" t="s">
        <v>3262</v>
      </c>
      <c r="C1534" t="s">
        <v>194</v>
      </c>
    </row>
    <row r="1535" spans="1:3" x14ac:dyDescent="0.2">
      <c r="A1535" s="7" t="s">
        <v>3263</v>
      </c>
      <c r="B1535" t="s">
        <v>3264</v>
      </c>
      <c r="C1535" t="s">
        <v>194</v>
      </c>
    </row>
    <row r="1536" spans="1:3" x14ac:dyDescent="0.2">
      <c r="A1536" s="7" t="s">
        <v>3265</v>
      </c>
      <c r="B1536" t="s">
        <v>3266</v>
      </c>
      <c r="C1536" t="s">
        <v>194</v>
      </c>
    </row>
    <row r="1537" spans="1:3" x14ac:dyDescent="0.2">
      <c r="A1537" s="7" t="s">
        <v>3267</v>
      </c>
      <c r="B1537" t="s">
        <v>3268</v>
      </c>
      <c r="C1537" t="s">
        <v>194</v>
      </c>
    </row>
    <row r="1538" spans="1:3" x14ac:dyDescent="0.2">
      <c r="A1538" s="7" t="s">
        <v>3269</v>
      </c>
      <c r="B1538" t="s">
        <v>3270</v>
      </c>
      <c r="C1538" t="s">
        <v>194</v>
      </c>
    </row>
    <row r="1539" spans="1:3" x14ac:dyDescent="0.2">
      <c r="A1539" s="7" t="s">
        <v>3271</v>
      </c>
      <c r="B1539" t="s">
        <v>3272</v>
      </c>
      <c r="C1539" t="s">
        <v>194</v>
      </c>
    </row>
    <row r="1540" spans="1:3" x14ac:dyDescent="0.2">
      <c r="A1540" s="7" t="s">
        <v>3273</v>
      </c>
      <c r="B1540" t="s">
        <v>3274</v>
      </c>
      <c r="C1540" t="s">
        <v>194</v>
      </c>
    </row>
    <row r="1541" spans="1:3" x14ac:dyDescent="0.2">
      <c r="A1541" s="7" t="s">
        <v>3275</v>
      </c>
      <c r="B1541" t="s">
        <v>3276</v>
      </c>
      <c r="C1541" t="s">
        <v>194</v>
      </c>
    </row>
    <row r="1542" spans="1:3" x14ac:dyDescent="0.2">
      <c r="A1542" s="7" t="s">
        <v>3277</v>
      </c>
      <c r="B1542" t="s">
        <v>3278</v>
      </c>
      <c r="C1542" t="s">
        <v>193</v>
      </c>
    </row>
    <row r="1543" spans="1:3" x14ac:dyDescent="0.2">
      <c r="A1543" s="7" t="s">
        <v>3279</v>
      </c>
      <c r="B1543" t="s">
        <v>3280</v>
      </c>
      <c r="C1543" t="s">
        <v>193</v>
      </c>
    </row>
    <row r="1544" spans="1:3" x14ac:dyDescent="0.2">
      <c r="A1544" s="7" t="s">
        <v>3281</v>
      </c>
      <c r="B1544" t="s">
        <v>3282</v>
      </c>
      <c r="C1544" t="s">
        <v>193</v>
      </c>
    </row>
    <row r="1545" spans="1:3" x14ac:dyDescent="0.2">
      <c r="A1545" s="7" t="s">
        <v>3283</v>
      </c>
      <c r="B1545" t="s">
        <v>3284</v>
      </c>
      <c r="C1545" t="s">
        <v>193</v>
      </c>
    </row>
    <row r="1546" spans="1:3" x14ac:dyDescent="0.2">
      <c r="A1546" s="7" t="s">
        <v>3285</v>
      </c>
      <c r="B1546" t="s">
        <v>3286</v>
      </c>
      <c r="C1546" t="s">
        <v>193</v>
      </c>
    </row>
    <row r="1547" spans="1:3" x14ac:dyDescent="0.2">
      <c r="A1547" s="7" t="s">
        <v>3287</v>
      </c>
      <c r="B1547" t="s">
        <v>3288</v>
      </c>
      <c r="C1547" t="s">
        <v>193</v>
      </c>
    </row>
    <row r="1548" spans="1:3" x14ac:dyDescent="0.2">
      <c r="A1548" s="7" t="s">
        <v>3289</v>
      </c>
      <c r="B1548" t="s">
        <v>3290</v>
      </c>
      <c r="C1548" t="s">
        <v>193</v>
      </c>
    </row>
    <row r="1549" spans="1:3" x14ac:dyDescent="0.2">
      <c r="A1549" s="7" t="s">
        <v>3291</v>
      </c>
      <c r="B1549" t="s">
        <v>3292</v>
      </c>
      <c r="C1549" t="s">
        <v>193</v>
      </c>
    </row>
    <row r="1550" spans="1:3" x14ac:dyDescent="0.2">
      <c r="A1550" s="7" t="s">
        <v>3293</v>
      </c>
      <c r="B1550" t="s">
        <v>3294</v>
      </c>
      <c r="C1550" t="s">
        <v>193</v>
      </c>
    </row>
    <row r="1551" spans="1:3" x14ac:dyDescent="0.2">
      <c r="A1551" s="7" t="s">
        <v>3295</v>
      </c>
      <c r="B1551" t="s">
        <v>3296</v>
      </c>
      <c r="C1551" t="s">
        <v>193</v>
      </c>
    </row>
    <row r="1552" spans="1:3" x14ac:dyDescent="0.2">
      <c r="A1552" s="7" t="s">
        <v>3297</v>
      </c>
      <c r="B1552" t="s">
        <v>3298</v>
      </c>
      <c r="C1552" t="s">
        <v>193</v>
      </c>
    </row>
    <row r="1553" spans="1:3" x14ac:dyDescent="0.2">
      <c r="A1553" s="7" t="s">
        <v>3299</v>
      </c>
      <c r="B1553" t="s">
        <v>3300</v>
      </c>
      <c r="C1553" t="s">
        <v>193</v>
      </c>
    </row>
    <row r="1554" spans="1:3" x14ac:dyDescent="0.2">
      <c r="A1554" s="7" t="s">
        <v>3301</v>
      </c>
      <c r="B1554" t="s">
        <v>3302</v>
      </c>
      <c r="C1554" t="s">
        <v>193</v>
      </c>
    </row>
    <row r="1555" spans="1:3" x14ac:dyDescent="0.2">
      <c r="A1555" s="7" t="s">
        <v>3303</v>
      </c>
      <c r="B1555" t="s">
        <v>3304</v>
      </c>
      <c r="C1555" t="s">
        <v>193</v>
      </c>
    </row>
    <row r="1556" spans="1:3" x14ac:dyDescent="0.2">
      <c r="A1556" s="7" t="s">
        <v>3305</v>
      </c>
      <c r="B1556" t="s">
        <v>3306</v>
      </c>
      <c r="C1556" t="s">
        <v>193</v>
      </c>
    </row>
    <row r="1557" spans="1:3" x14ac:dyDescent="0.2">
      <c r="A1557" s="7" t="s">
        <v>3307</v>
      </c>
      <c r="B1557" t="s">
        <v>3308</v>
      </c>
      <c r="C1557" t="s">
        <v>193</v>
      </c>
    </row>
    <row r="1558" spans="1:3" x14ac:dyDescent="0.2">
      <c r="A1558" s="7" t="s">
        <v>3309</v>
      </c>
      <c r="B1558" t="s">
        <v>3310</v>
      </c>
      <c r="C1558" t="s">
        <v>193</v>
      </c>
    </row>
    <row r="1559" spans="1:3" x14ac:dyDescent="0.2">
      <c r="A1559" s="7" t="s">
        <v>3311</v>
      </c>
      <c r="B1559" t="s">
        <v>3312</v>
      </c>
      <c r="C1559" t="s">
        <v>193</v>
      </c>
    </row>
    <row r="1560" spans="1:3" x14ac:dyDescent="0.2">
      <c r="A1560" s="7" t="s">
        <v>3313</v>
      </c>
      <c r="B1560" t="s">
        <v>3314</v>
      </c>
      <c r="C1560" t="s">
        <v>193</v>
      </c>
    </row>
    <row r="1561" spans="1:3" x14ac:dyDescent="0.2">
      <c r="A1561" s="7" t="s">
        <v>3315</v>
      </c>
      <c r="B1561" t="s">
        <v>3316</v>
      </c>
      <c r="C1561" t="s">
        <v>193</v>
      </c>
    </row>
    <row r="1562" spans="1:3" x14ac:dyDescent="0.2">
      <c r="A1562" s="7" t="s">
        <v>3317</v>
      </c>
      <c r="B1562" t="s">
        <v>3318</v>
      </c>
      <c r="C1562" t="s">
        <v>193</v>
      </c>
    </row>
    <row r="1563" spans="1:3" x14ac:dyDescent="0.2">
      <c r="A1563" s="7" t="s">
        <v>3319</v>
      </c>
      <c r="B1563" t="s">
        <v>3320</v>
      </c>
      <c r="C1563" t="s">
        <v>193</v>
      </c>
    </row>
    <row r="1564" spans="1:3" x14ac:dyDescent="0.2">
      <c r="A1564" s="7" t="s">
        <v>3321</v>
      </c>
      <c r="B1564" t="s">
        <v>3322</v>
      </c>
      <c r="C1564" t="s">
        <v>193</v>
      </c>
    </row>
    <row r="1565" spans="1:3" x14ac:dyDescent="0.2">
      <c r="A1565" s="7" t="s">
        <v>3323</v>
      </c>
      <c r="B1565" t="s">
        <v>3324</v>
      </c>
      <c r="C1565" t="s">
        <v>193</v>
      </c>
    </row>
    <row r="1566" spans="1:3" x14ac:dyDescent="0.2">
      <c r="A1566" s="7" t="s">
        <v>3325</v>
      </c>
      <c r="B1566" t="s">
        <v>3326</v>
      </c>
      <c r="C1566" t="s">
        <v>194</v>
      </c>
    </row>
    <row r="1567" spans="1:3" x14ac:dyDescent="0.2">
      <c r="A1567" s="7" t="s">
        <v>3327</v>
      </c>
      <c r="B1567" t="s">
        <v>3328</v>
      </c>
      <c r="C1567" t="s">
        <v>194</v>
      </c>
    </row>
    <row r="1568" spans="1:3" x14ac:dyDescent="0.2">
      <c r="A1568" s="7" t="s">
        <v>3329</v>
      </c>
      <c r="B1568" t="s">
        <v>3330</v>
      </c>
      <c r="C1568" t="s">
        <v>194</v>
      </c>
    </row>
    <row r="1569" spans="1:3" x14ac:dyDescent="0.2">
      <c r="A1569" s="7" t="s">
        <v>3331</v>
      </c>
      <c r="B1569" t="s">
        <v>3332</v>
      </c>
      <c r="C1569" t="s">
        <v>194</v>
      </c>
    </row>
    <row r="1570" spans="1:3" x14ac:dyDescent="0.2">
      <c r="A1570" s="7" t="s">
        <v>3333</v>
      </c>
      <c r="B1570" t="s">
        <v>3334</v>
      </c>
      <c r="C1570" t="s">
        <v>193</v>
      </c>
    </row>
    <row r="1571" spans="1:3" x14ac:dyDescent="0.2">
      <c r="A1571" s="7" t="s">
        <v>3335</v>
      </c>
      <c r="B1571" t="s">
        <v>3336</v>
      </c>
      <c r="C1571" t="s">
        <v>193</v>
      </c>
    </row>
    <row r="1572" spans="1:3" x14ac:dyDescent="0.2">
      <c r="A1572" s="7" t="s">
        <v>3337</v>
      </c>
      <c r="B1572" t="s">
        <v>3338</v>
      </c>
      <c r="C1572" t="s">
        <v>193</v>
      </c>
    </row>
    <row r="1573" spans="1:3" x14ac:dyDescent="0.2">
      <c r="A1573" s="7" t="s">
        <v>3339</v>
      </c>
      <c r="B1573" t="s">
        <v>3340</v>
      </c>
      <c r="C1573" t="s">
        <v>193</v>
      </c>
    </row>
    <row r="1574" spans="1:3" x14ac:dyDescent="0.2">
      <c r="A1574" s="7" t="s">
        <v>3341</v>
      </c>
      <c r="B1574" t="s">
        <v>3342</v>
      </c>
      <c r="C1574" t="s">
        <v>193</v>
      </c>
    </row>
    <row r="1575" spans="1:3" x14ac:dyDescent="0.2">
      <c r="A1575" s="7" t="s">
        <v>3343</v>
      </c>
      <c r="B1575" t="s">
        <v>3344</v>
      </c>
      <c r="C1575" t="s">
        <v>193</v>
      </c>
    </row>
    <row r="1576" spans="1:3" x14ac:dyDescent="0.2">
      <c r="A1576" s="7" t="s">
        <v>3345</v>
      </c>
      <c r="B1576" t="s">
        <v>3346</v>
      </c>
      <c r="C1576" t="s">
        <v>193</v>
      </c>
    </row>
    <row r="1577" spans="1:3" x14ac:dyDescent="0.2">
      <c r="A1577" s="7" t="s">
        <v>3347</v>
      </c>
      <c r="B1577" t="s">
        <v>3348</v>
      </c>
      <c r="C1577" t="s">
        <v>194</v>
      </c>
    </row>
    <row r="1578" spans="1:3" x14ac:dyDescent="0.2">
      <c r="A1578" s="7" t="s">
        <v>3349</v>
      </c>
      <c r="B1578" t="s">
        <v>3350</v>
      </c>
      <c r="C1578" t="s">
        <v>194</v>
      </c>
    </row>
    <row r="1579" spans="1:3" x14ac:dyDescent="0.2">
      <c r="A1579" s="7" t="s">
        <v>3351</v>
      </c>
      <c r="B1579" t="s">
        <v>3352</v>
      </c>
      <c r="C1579" t="s">
        <v>194</v>
      </c>
    </row>
    <row r="1580" spans="1:3" x14ac:dyDescent="0.2">
      <c r="A1580" s="7" t="s">
        <v>3353</v>
      </c>
      <c r="B1580" t="s">
        <v>3354</v>
      </c>
      <c r="C1580" t="s">
        <v>194</v>
      </c>
    </row>
    <row r="1581" spans="1:3" x14ac:dyDescent="0.2">
      <c r="A1581" s="7" t="s">
        <v>3355</v>
      </c>
      <c r="B1581" t="s">
        <v>3356</v>
      </c>
      <c r="C1581" t="s">
        <v>194</v>
      </c>
    </row>
    <row r="1582" spans="1:3" x14ac:dyDescent="0.2">
      <c r="A1582" s="7" t="s">
        <v>3357</v>
      </c>
      <c r="B1582" t="s">
        <v>3358</v>
      </c>
      <c r="C1582" t="s">
        <v>194</v>
      </c>
    </row>
    <row r="1583" spans="1:3" x14ac:dyDescent="0.2">
      <c r="A1583" s="7" t="s">
        <v>3359</v>
      </c>
      <c r="B1583" t="s">
        <v>3360</v>
      </c>
      <c r="C1583" t="s">
        <v>194</v>
      </c>
    </row>
    <row r="1584" spans="1:3" x14ac:dyDescent="0.2">
      <c r="A1584" s="7" t="s">
        <v>3361</v>
      </c>
      <c r="B1584" t="s">
        <v>3362</v>
      </c>
      <c r="C1584" t="s">
        <v>194</v>
      </c>
    </row>
    <row r="1585" spans="1:3" x14ac:dyDescent="0.2">
      <c r="A1585" s="7" t="s">
        <v>3363</v>
      </c>
      <c r="B1585" t="s">
        <v>3364</v>
      </c>
      <c r="C1585" t="s">
        <v>193</v>
      </c>
    </row>
    <row r="1586" spans="1:3" x14ac:dyDescent="0.2">
      <c r="A1586" s="7" t="s">
        <v>3365</v>
      </c>
      <c r="B1586" t="s">
        <v>3366</v>
      </c>
      <c r="C1586" t="s">
        <v>193</v>
      </c>
    </row>
    <row r="1587" spans="1:3" x14ac:dyDescent="0.2">
      <c r="A1587" s="7" t="s">
        <v>3367</v>
      </c>
      <c r="B1587" t="s">
        <v>3368</v>
      </c>
      <c r="C1587" t="s">
        <v>193</v>
      </c>
    </row>
    <row r="1588" spans="1:3" x14ac:dyDescent="0.2">
      <c r="A1588" s="7" t="s">
        <v>3369</v>
      </c>
      <c r="B1588" t="s">
        <v>3370</v>
      </c>
      <c r="C1588" t="s">
        <v>193</v>
      </c>
    </row>
    <row r="1589" spans="1:3" x14ac:dyDescent="0.2">
      <c r="A1589" s="7" t="s">
        <v>3371</v>
      </c>
      <c r="B1589" t="s">
        <v>3372</v>
      </c>
      <c r="C1589" t="s">
        <v>193</v>
      </c>
    </row>
    <row r="1590" spans="1:3" x14ac:dyDescent="0.2">
      <c r="A1590" s="7" t="s">
        <v>3373</v>
      </c>
      <c r="B1590" t="s">
        <v>3374</v>
      </c>
      <c r="C1590" t="s">
        <v>193</v>
      </c>
    </row>
    <row r="1591" spans="1:3" x14ac:dyDescent="0.2">
      <c r="A1591" s="7" t="s">
        <v>3375</v>
      </c>
      <c r="B1591" t="s">
        <v>3376</v>
      </c>
      <c r="C1591" t="s">
        <v>193</v>
      </c>
    </row>
    <row r="1592" spans="1:3" x14ac:dyDescent="0.2">
      <c r="A1592" s="7" t="s">
        <v>3377</v>
      </c>
      <c r="B1592" t="s">
        <v>3378</v>
      </c>
      <c r="C1592" t="s">
        <v>193</v>
      </c>
    </row>
    <row r="1593" spans="1:3" x14ac:dyDescent="0.2">
      <c r="A1593" s="7" t="s">
        <v>3379</v>
      </c>
      <c r="B1593" t="s">
        <v>3380</v>
      </c>
      <c r="C1593" t="s">
        <v>193</v>
      </c>
    </row>
    <row r="1594" spans="1:3" x14ac:dyDescent="0.2">
      <c r="A1594" s="7" t="s">
        <v>3381</v>
      </c>
      <c r="B1594" t="s">
        <v>3382</v>
      </c>
      <c r="C1594" t="s">
        <v>193</v>
      </c>
    </row>
    <row r="1595" spans="1:3" x14ac:dyDescent="0.2">
      <c r="A1595" s="7" t="s">
        <v>3383</v>
      </c>
      <c r="B1595" t="s">
        <v>3384</v>
      </c>
      <c r="C1595" t="s">
        <v>193</v>
      </c>
    </row>
    <row r="1596" spans="1:3" x14ac:dyDescent="0.2">
      <c r="A1596" s="7" t="s">
        <v>3385</v>
      </c>
      <c r="B1596" t="s">
        <v>3386</v>
      </c>
      <c r="C1596" t="s">
        <v>193</v>
      </c>
    </row>
    <row r="1597" spans="1:3" x14ac:dyDescent="0.2">
      <c r="A1597" s="7" t="s">
        <v>3387</v>
      </c>
      <c r="B1597" t="s">
        <v>3388</v>
      </c>
      <c r="C1597" t="s">
        <v>193</v>
      </c>
    </row>
    <row r="1598" spans="1:3" x14ac:dyDescent="0.2">
      <c r="A1598" s="7" t="s">
        <v>3389</v>
      </c>
      <c r="B1598" t="s">
        <v>3390</v>
      </c>
      <c r="C1598" t="s">
        <v>193</v>
      </c>
    </row>
    <row r="1599" spans="1:3" x14ac:dyDescent="0.2">
      <c r="A1599" s="7" t="s">
        <v>3391</v>
      </c>
      <c r="B1599" t="s">
        <v>3392</v>
      </c>
      <c r="C1599" t="s">
        <v>193</v>
      </c>
    </row>
    <row r="1600" spans="1:3" x14ac:dyDescent="0.2">
      <c r="A1600" s="7" t="s">
        <v>3393</v>
      </c>
      <c r="B1600" t="s">
        <v>3394</v>
      </c>
      <c r="C1600" t="s">
        <v>193</v>
      </c>
    </row>
    <row r="1601" spans="1:3" x14ac:dyDescent="0.2">
      <c r="A1601" s="7" t="s">
        <v>3395</v>
      </c>
      <c r="B1601" t="s">
        <v>3396</v>
      </c>
      <c r="C1601" t="s">
        <v>193</v>
      </c>
    </row>
    <row r="1602" spans="1:3" x14ac:dyDescent="0.2">
      <c r="A1602" s="7" t="s">
        <v>3397</v>
      </c>
      <c r="B1602" t="s">
        <v>3398</v>
      </c>
      <c r="C1602" t="s">
        <v>193</v>
      </c>
    </row>
    <row r="1603" spans="1:3" x14ac:dyDescent="0.2">
      <c r="A1603" s="7" t="s">
        <v>3399</v>
      </c>
      <c r="B1603" t="s">
        <v>3400</v>
      </c>
      <c r="C1603" t="s">
        <v>193</v>
      </c>
    </row>
    <row r="1604" spans="1:3" x14ac:dyDescent="0.2">
      <c r="A1604" s="7" t="s">
        <v>3401</v>
      </c>
      <c r="B1604" t="s">
        <v>3402</v>
      </c>
      <c r="C1604" t="s">
        <v>194</v>
      </c>
    </row>
    <row r="1605" spans="1:3" x14ac:dyDescent="0.2">
      <c r="A1605" s="7" t="s">
        <v>3403</v>
      </c>
      <c r="B1605" t="s">
        <v>3404</v>
      </c>
      <c r="C1605" t="s">
        <v>194</v>
      </c>
    </row>
    <row r="1606" spans="1:3" x14ac:dyDescent="0.2">
      <c r="A1606" s="7" t="s">
        <v>3405</v>
      </c>
      <c r="B1606" t="s">
        <v>3406</v>
      </c>
      <c r="C1606" t="s">
        <v>194</v>
      </c>
    </row>
    <row r="1607" spans="1:3" x14ac:dyDescent="0.2">
      <c r="A1607" s="7" t="s">
        <v>3407</v>
      </c>
      <c r="B1607" t="s">
        <v>3408</v>
      </c>
      <c r="C1607" t="s">
        <v>194</v>
      </c>
    </row>
    <row r="1608" spans="1:3" x14ac:dyDescent="0.2">
      <c r="A1608" s="7" t="s">
        <v>3409</v>
      </c>
      <c r="B1608" t="s">
        <v>3410</v>
      </c>
      <c r="C1608" t="s">
        <v>194</v>
      </c>
    </row>
    <row r="1609" spans="1:3" x14ac:dyDescent="0.2">
      <c r="A1609" s="7" t="s">
        <v>3411</v>
      </c>
      <c r="B1609" t="s">
        <v>3412</v>
      </c>
      <c r="C1609" t="s">
        <v>194</v>
      </c>
    </row>
    <row r="1610" spans="1:3" x14ac:dyDescent="0.2">
      <c r="A1610" s="7" t="s">
        <v>3413</v>
      </c>
      <c r="B1610" t="s">
        <v>3414</v>
      </c>
      <c r="C1610" t="s">
        <v>194</v>
      </c>
    </row>
    <row r="1611" spans="1:3" x14ac:dyDescent="0.2">
      <c r="A1611" s="7" t="s">
        <v>3415</v>
      </c>
      <c r="B1611" t="s">
        <v>3416</v>
      </c>
      <c r="C1611" t="s">
        <v>194</v>
      </c>
    </row>
    <row r="1612" spans="1:3" x14ac:dyDescent="0.2">
      <c r="A1612" s="7" t="s">
        <v>3417</v>
      </c>
      <c r="B1612" t="s">
        <v>3418</v>
      </c>
      <c r="C1612" t="s">
        <v>194</v>
      </c>
    </row>
    <row r="1613" spans="1:3" x14ac:dyDescent="0.2">
      <c r="A1613" s="7" t="s">
        <v>3419</v>
      </c>
      <c r="B1613" t="s">
        <v>3420</v>
      </c>
      <c r="C1613" t="s">
        <v>194</v>
      </c>
    </row>
    <row r="1614" spans="1:3" x14ac:dyDescent="0.2">
      <c r="A1614" s="7" t="s">
        <v>3421</v>
      </c>
      <c r="B1614" t="s">
        <v>3422</v>
      </c>
      <c r="C1614" t="s">
        <v>194</v>
      </c>
    </row>
    <row r="1615" spans="1:3" x14ac:dyDescent="0.2">
      <c r="A1615" s="7" t="s">
        <v>3423</v>
      </c>
      <c r="B1615" t="s">
        <v>3424</v>
      </c>
      <c r="C1615" t="s">
        <v>194</v>
      </c>
    </row>
    <row r="1616" spans="1:3" x14ac:dyDescent="0.2">
      <c r="A1616" s="7" t="s">
        <v>3425</v>
      </c>
      <c r="B1616" t="s">
        <v>3426</v>
      </c>
      <c r="C1616" t="s">
        <v>194</v>
      </c>
    </row>
    <row r="1617" spans="1:3" x14ac:dyDescent="0.2">
      <c r="A1617" s="7" t="s">
        <v>3427</v>
      </c>
      <c r="B1617" t="s">
        <v>3428</v>
      </c>
      <c r="C1617" t="s">
        <v>194</v>
      </c>
    </row>
    <row r="1618" spans="1:3" x14ac:dyDescent="0.2">
      <c r="A1618" s="7" t="s">
        <v>3429</v>
      </c>
      <c r="B1618" t="s">
        <v>3430</v>
      </c>
      <c r="C1618" t="s">
        <v>194</v>
      </c>
    </row>
    <row r="1619" spans="1:3" x14ac:dyDescent="0.2">
      <c r="A1619" s="7" t="s">
        <v>3431</v>
      </c>
      <c r="B1619" t="s">
        <v>3432</v>
      </c>
      <c r="C1619" t="s">
        <v>194</v>
      </c>
    </row>
    <row r="1620" spans="1:3" x14ac:dyDescent="0.2">
      <c r="A1620" s="7" t="s">
        <v>3433</v>
      </c>
      <c r="B1620" t="s">
        <v>3434</v>
      </c>
      <c r="C1620" t="s">
        <v>194</v>
      </c>
    </row>
    <row r="1621" spans="1:3" x14ac:dyDescent="0.2">
      <c r="A1621" s="7" t="s">
        <v>3435</v>
      </c>
      <c r="B1621" t="s">
        <v>3436</v>
      </c>
      <c r="C1621" t="s">
        <v>194</v>
      </c>
    </row>
    <row r="1622" spans="1:3" x14ac:dyDescent="0.2">
      <c r="A1622" s="7" t="s">
        <v>3437</v>
      </c>
      <c r="B1622" t="s">
        <v>3438</v>
      </c>
      <c r="C1622" t="s">
        <v>194</v>
      </c>
    </row>
    <row r="1623" spans="1:3" x14ac:dyDescent="0.2">
      <c r="A1623" s="7" t="s">
        <v>3439</v>
      </c>
      <c r="B1623" t="s">
        <v>3440</v>
      </c>
      <c r="C1623" t="s">
        <v>194</v>
      </c>
    </row>
    <row r="1624" spans="1:3" x14ac:dyDescent="0.2">
      <c r="A1624" s="7" t="s">
        <v>3441</v>
      </c>
      <c r="B1624" t="s">
        <v>3442</v>
      </c>
      <c r="C1624" t="s">
        <v>194</v>
      </c>
    </row>
    <row r="1625" spans="1:3" x14ac:dyDescent="0.2">
      <c r="A1625" s="7" t="s">
        <v>3443</v>
      </c>
      <c r="B1625" t="s">
        <v>3444</v>
      </c>
      <c r="C1625" t="s">
        <v>194</v>
      </c>
    </row>
    <row r="1626" spans="1:3" x14ac:dyDescent="0.2">
      <c r="A1626" s="7" t="s">
        <v>3445</v>
      </c>
      <c r="B1626" t="s">
        <v>3446</v>
      </c>
      <c r="C1626" t="s">
        <v>194</v>
      </c>
    </row>
    <row r="1627" spans="1:3" x14ac:dyDescent="0.2">
      <c r="A1627" s="7" t="s">
        <v>3447</v>
      </c>
      <c r="B1627" t="s">
        <v>3448</v>
      </c>
      <c r="C1627" t="s">
        <v>194</v>
      </c>
    </row>
    <row r="1628" spans="1:3" x14ac:dyDescent="0.2">
      <c r="A1628" s="7" t="s">
        <v>3449</v>
      </c>
      <c r="B1628" t="s">
        <v>3450</v>
      </c>
      <c r="C1628" t="s">
        <v>194</v>
      </c>
    </row>
    <row r="1629" spans="1:3" x14ac:dyDescent="0.2">
      <c r="A1629" s="7" t="s">
        <v>3451</v>
      </c>
      <c r="B1629" t="s">
        <v>3452</v>
      </c>
      <c r="C1629" t="s">
        <v>194</v>
      </c>
    </row>
    <row r="1630" spans="1:3" x14ac:dyDescent="0.2">
      <c r="A1630" s="7" t="s">
        <v>3453</v>
      </c>
      <c r="B1630" t="s">
        <v>3454</v>
      </c>
      <c r="C1630" t="s">
        <v>194</v>
      </c>
    </row>
    <row r="1631" spans="1:3" x14ac:dyDescent="0.2">
      <c r="A1631" s="7" t="s">
        <v>3455</v>
      </c>
      <c r="B1631" t="s">
        <v>3456</v>
      </c>
      <c r="C1631" t="s">
        <v>194</v>
      </c>
    </row>
    <row r="1632" spans="1:3" x14ac:dyDescent="0.2">
      <c r="A1632" s="7" t="s">
        <v>3457</v>
      </c>
      <c r="B1632" t="s">
        <v>3458</v>
      </c>
      <c r="C1632" t="s">
        <v>194</v>
      </c>
    </row>
    <row r="1633" spans="1:3" x14ac:dyDescent="0.2">
      <c r="A1633" s="7" t="s">
        <v>3459</v>
      </c>
      <c r="B1633" t="s">
        <v>3460</v>
      </c>
      <c r="C1633" t="s">
        <v>194</v>
      </c>
    </row>
    <row r="1634" spans="1:3" x14ac:dyDescent="0.2">
      <c r="A1634" s="7" t="s">
        <v>3461</v>
      </c>
      <c r="B1634" t="s">
        <v>3462</v>
      </c>
      <c r="C1634" t="s">
        <v>194</v>
      </c>
    </row>
    <row r="1635" spans="1:3" x14ac:dyDescent="0.2">
      <c r="A1635" s="7" t="s">
        <v>3463</v>
      </c>
      <c r="B1635" t="s">
        <v>3464</v>
      </c>
      <c r="C1635" t="s">
        <v>194</v>
      </c>
    </row>
    <row r="1636" spans="1:3" x14ac:dyDescent="0.2">
      <c r="A1636" s="7" t="s">
        <v>3465</v>
      </c>
      <c r="B1636" t="s">
        <v>3466</v>
      </c>
      <c r="C1636" t="s">
        <v>194</v>
      </c>
    </row>
    <row r="1637" spans="1:3" x14ac:dyDescent="0.2">
      <c r="A1637" s="7" t="s">
        <v>3467</v>
      </c>
      <c r="B1637" t="s">
        <v>3468</v>
      </c>
      <c r="C1637" t="s">
        <v>194</v>
      </c>
    </row>
    <row r="1638" spans="1:3" x14ac:dyDescent="0.2">
      <c r="A1638" s="7" t="s">
        <v>3469</v>
      </c>
      <c r="B1638" t="s">
        <v>3470</v>
      </c>
      <c r="C1638" t="s">
        <v>194</v>
      </c>
    </row>
    <row r="1639" spans="1:3" x14ac:dyDescent="0.2">
      <c r="A1639" s="7" t="s">
        <v>3471</v>
      </c>
      <c r="B1639" t="s">
        <v>3472</v>
      </c>
      <c r="C1639" t="s">
        <v>194</v>
      </c>
    </row>
    <row r="1640" spans="1:3" x14ac:dyDescent="0.2">
      <c r="A1640" s="7" t="s">
        <v>3473</v>
      </c>
      <c r="B1640" t="s">
        <v>3474</v>
      </c>
      <c r="C1640" t="s">
        <v>194</v>
      </c>
    </row>
    <row r="1641" spans="1:3" x14ac:dyDescent="0.2">
      <c r="A1641" s="7" t="s">
        <v>3475</v>
      </c>
      <c r="B1641" t="s">
        <v>3476</v>
      </c>
      <c r="C1641" t="s">
        <v>194</v>
      </c>
    </row>
    <row r="1642" spans="1:3" x14ac:dyDescent="0.2">
      <c r="A1642" s="7" t="s">
        <v>3477</v>
      </c>
      <c r="B1642" t="s">
        <v>3478</v>
      </c>
      <c r="C1642" t="s">
        <v>194</v>
      </c>
    </row>
    <row r="1643" spans="1:3" x14ac:dyDescent="0.2">
      <c r="A1643" s="7" t="s">
        <v>3479</v>
      </c>
      <c r="B1643" t="s">
        <v>3480</v>
      </c>
      <c r="C1643" t="s">
        <v>194</v>
      </c>
    </row>
    <row r="1644" spans="1:3" x14ac:dyDescent="0.2">
      <c r="A1644" s="7" t="s">
        <v>3481</v>
      </c>
      <c r="B1644" t="s">
        <v>3482</v>
      </c>
      <c r="C1644" t="s">
        <v>193</v>
      </c>
    </row>
    <row r="1645" spans="1:3" x14ac:dyDescent="0.2">
      <c r="A1645" s="7" t="s">
        <v>3483</v>
      </c>
      <c r="B1645" t="s">
        <v>3484</v>
      </c>
      <c r="C1645" t="s">
        <v>193</v>
      </c>
    </row>
    <row r="1646" spans="1:3" x14ac:dyDescent="0.2">
      <c r="A1646" s="7" t="s">
        <v>3485</v>
      </c>
      <c r="B1646" t="s">
        <v>3486</v>
      </c>
      <c r="C1646" t="s">
        <v>193</v>
      </c>
    </row>
    <row r="1647" spans="1:3" x14ac:dyDescent="0.2">
      <c r="A1647" s="7" t="s">
        <v>3487</v>
      </c>
      <c r="B1647" t="s">
        <v>3488</v>
      </c>
      <c r="C1647" t="s">
        <v>193</v>
      </c>
    </row>
    <row r="1648" spans="1:3" x14ac:dyDescent="0.2">
      <c r="A1648" s="7" t="s">
        <v>3489</v>
      </c>
      <c r="B1648" t="s">
        <v>3490</v>
      </c>
      <c r="C1648" t="s">
        <v>193</v>
      </c>
    </row>
    <row r="1649" spans="1:3" x14ac:dyDescent="0.2">
      <c r="A1649" s="7" t="s">
        <v>3491</v>
      </c>
      <c r="B1649" t="s">
        <v>3492</v>
      </c>
      <c r="C1649" t="s">
        <v>193</v>
      </c>
    </row>
    <row r="1650" spans="1:3" x14ac:dyDescent="0.2">
      <c r="A1650" s="7" t="s">
        <v>3493</v>
      </c>
      <c r="B1650" t="s">
        <v>3494</v>
      </c>
      <c r="C1650" t="s">
        <v>193</v>
      </c>
    </row>
    <row r="1651" spans="1:3" x14ac:dyDescent="0.2">
      <c r="A1651" s="7" t="s">
        <v>3495</v>
      </c>
      <c r="B1651" t="s">
        <v>3496</v>
      </c>
      <c r="C1651" t="s">
        <v>193</v>
      </c>
    </row>
    <row r="1652" spans="1:3" x14ac:dyDescent="0.2">
      <c r="A1652" s="7" t="s">
        <v>3497</v>
      </c>
      <c r="B1652" t="s">
        <v>3498</v>
      </c>
      <c r="C1652" t="s">
        <v>193</v>
      </c>
    </row>
    <row r="1653" spans="1:3" x14ac:dyDescent="0.2">
      <c r="A1653" s="7" t="s">
        <v>3499</v>
      </c>
      <c r="B1653" t="s">
        <v>3500</v>
      </c>
      <c r="C1653" t="s">
        <v>193</v>
      </c>
    </row>
    <row r="1654" spans="1:3" x14ac:dyDescent="0.2">
      <c r="A1654" s="7" t="s">
        <v>3501</v>
      </c>
      <c r="B1654" t="s">
        <v>3502</v>
      </c>
      <c r="C1654" t="s">
        <v>193</v>
      </c>
    </row>
    <row r="1655" spans="1:3" x14ac:dyDescent="0.2">
      <c r="A1655" s="7" t="s">
        <v>3503</v>
      </c>
      <c r="B1655" t="s">
        <v>3504</v>
      </c>
      <c r="C1655" t="s">
        <v>193</v>
      </c>
    </row>
    <row r="1656" spans="1:3" x14ac:dyDescent="0.2">
      <c r="A1656" s="7" t="s">
        <v>3505</v>
      </c>
      <c r="B1656" t="s">
        <v>3506</v>
      </c>
      <c r="C1656" t="s">
        <v>193</v>
      </c>
    </row>
    <row r="1657" spans="1:3" x14ac:dyDescent="0.2">
      <c r="A1657" s="7" t="s">
        <v>3507</v>
      </c>
      <c r="B1657" t="s">
        <v>3508</v>
      </c>
      <c r="C1657" t="s">
        <v>193</v>
      </c>
    </row>
    <row r="1658" spans="1:3" x14ac:dyDescent="0.2">
      <c r="A1658" s="7" t="s">
        <v>3509</v>
      </c>
      <c r="B1658" t="s">
        <v>3510</v>
      </c>
      <c r="C1658" t="s">
        <v>193</v>
      </c>
    </row>
    <row r="1659" spans="1:3" x14ac:dyDescent="0.2">
      <c r="A1659" s="7" t="s">
        <v>3511</v>
      </c>
      <c r="B1659" t="s">
        <v>3512</v>
      </c>
      <c r="C1659" t="s">
        <v>193</v>
      </c>
    </row>
    <row r="1660" spans="1:3" x14ac:dyDescent="0.2">
      <c r="A1660" s="7" t="s">
        <v>3513</v>
      </c>
      <c r="B1660" t="s">
        <v>3514</v>
      </c>
      <c r="C1660" t="s">
        <v>193</v>
      </c>
    </row>
    <row r="1661" spans="1:3" x14ac:dyDescent="0.2">
      <c r="A1661" s="7" t="s">
        <v>3515</v>
      </c>
      <c r="B1661" t="s">
        <v>3516</v>
      </c>
      <c r="C1661" t="s">
        <v>193</v>
      </c>
    </row>
    <row r="1662" spans="1:3" x14ac:dyDescent="0.2">
      <c r="A1662" s="7" t="s">
        <v>3517</v>
      </c>
      <c r="B1662" t="s">
        <v>3518</v>
      </c>
      <c r="C1662" t="s">
        <v>193</v>
      </c>
    </row>
    <row r="1663" spans="1:3" x14ac:dyDescent="0.2">
      <c r="A1663" s="7" t="s">
        <v>3519</v>
      </c>
      <c r="B1663" t="s">
        <v>3520</v>
      </c>
      <c r="C1663" t="s">
        <v>193</v>
      </c>
    </row>
    <row r="1664" spans="1:3" x14ac:dyDescent="0.2">
      <c r="A1664" s="7" t="s">
        <v>3521</v>
      </c>
      <c r="B1664" t="s">
        <v>3522</v>
      </c>
      <c r="C1664" t="s">
        <v>193</v>
      </c>
    </row>
    <row r="1665" spans="1:3" x14ac:dyDescent="0.2">
      <c r="A1665" s="7" t="s">
        <v>3523</v>
      </c>
      <c r="B1665" t="s">
        <v>3524</v>
      </c>
      <c r="C1665" t="s">
        <v>193</v>
      </c>
    </row>
    <row r="1666" spans="1:3" x14ac:dyDescent="0.2">
      <c r="A1666" s="7" t="s">
        <v>3525</v>
      </c>
      <c r="B1666" t="s">
        <v>3526</v>
      </c>
      <c r="C1666" t="s">
        <v>193</v>
      </c>
    </row>
    <row r="1667" spans="1:3" x14ac:dyDescent="0.2">
      <c r="A1667" s="7" t="s">
        <v>3527</v>
      </c>
      <c r="B1667" t="s">
        <v>3528</v>
      </c>
      <c r="C1667" t="s">
        <v>193</v>
      </c>
    </row>
    <row r="1668" spans="1:3" x14ac:dyDescent="0.2">
      <c r="A1668" s="7" t="s">
        <v>3529</v>
      </c>
      <c r="B1668" t="s">
        <v>3530</v>
      </c>
      <c r="C1668" t="s">
        <v>193</v>
      </c>
    </row>
    <row r="1669" spans="1:3" x14ac:dyDescent="0.2">
      <c r="A1669" s="7" t="s">
        <v>3531</v>
      </c>
      <c r="B1669" t="s">
        <v>3532</v>
      </c>
      <c r="C1669" t="s">
        <v>193</v>
      </c>
    </row>
    <row r="1670" spans="1:3" x14ac:dyDescent="0.2">
      <c r="A1670" s="7" t="s">
        <v>3533</v>
      </c>
      <c r="B1670" t="s">
        <v>3534</v>
      </c>
      <c r="C1670" t="s">
        <v>193</v>
      </c>
    </row>
    <row r="1671" spans="1:3" x14ac:dyDescent="0.2">
      <c r="A1671" s="7" t="s">
        <v>3535</v>
      </c>
      <c r="B1671" t="s">
        <v>3536</v>
      </c>
      <c r="C1671" t="s">
        <v>193</v>
      </c>
    </row>
    <row r="1672" spans="1:3" x14ac:dyDescent="0.2">
      <c r="A1672" s="7" t="s">
        <v>3537</v>
      </c>
      <c r="B1672" t="s">
        <v>3538</v>
      </c>
      <c r="C1672" t="s">
        <v>193</v>
      </c>
    </row>
    <row r="1673" spans="1:3" x14ac:dyDescent="0.2">
      <c r="A1673" s="7" t="s">
        <v>3539</v>
      </c>
      <c r="B1673" t="s">
        <v>3540</v>
      </c>
      <c r="C1673" t="s">
        <v>193</v>
      </c>
    </row>
    <row r="1674" spans="1:3" x14ac:dyDescent="0.2">
      <c r="A1674" s="7" t="s">
        <v>3541</v>
      </c>
      <c r="B1674" t="s">
        <v>3542</v>
      </c>
      <c r="C1674" t="s">
        <v>193</v>
      </c>
    </row>
    <row r="1675" spans="1:3" x14ac:dyDescent="0.2">
      <c r="A1675" s="7" t="s">
        <v>3543</v>
      </c>
      <c r="B1675" t="s">
        <v>3544</v>
      </c>
      <c r="C1675" t="s">
        <v>193</v>
      </c>
    </row>
    <row r="1676" spans="1:3" x14ac:dyDescent="0.2">
      <c r="A1676" s="7" t="s">
        <v>3545</v>
      </c>
      <c r="B1676" t="s">
        <v>3546</v>
      </c>
      <c r="C1676" t="s">
        <v>193</v>
      </c>
    </row>
    <row r="1677" spans="1:3" x14ac:dyDescent="0.2">
      <c r="A1677" s="7" t="s">
        <v>3547</v>
      </c>
      <c r="B1677" t="s">
        <v>3548</v>
      </c>
      <c r="C1677" t="s">
        <v>193</v>
      </c>
    </row>
    <row r="1678" spans="1:3" x14ac:dyDescent="0.2">
      <c r="A1678" s="7" t="s">
        <v>3549</v>
      </c>
      <c r="B1678" t="s">
        <v>3550</v>
      </c>
      <c r="C1678" t="s">
        <v>193</v>
      </c>
    </row>
    <row r="1679" spans="1:3" x14ac:dyDescent="0.2">
      <c r="A1679" s="7" t="s">
        <v>3551</v>
      </c>
      <c r="B1679" t="s">
        <v>3552</v>
      </c>
      <c r="C1679" t="s">
        <v>193</v>
      </c>
    </row>
    <row r="1680" spans="1:3" x14ac:dyDescent="0.2">
      <c r="A1680" s="7" t="s">
        <v>3553</v>
      </c>
      <c r="B1680" t="s">
        <v>3554</v>
      </c>
      <c r="C1680" t="s">
        <v>193</v>
      </c>
    </row>
    <row r="1681" spans="1:3" x14ac:dyDescent="0.2">
      <c r="A1681" s="7" t="s">
        <v>3555</v>
      </c>
      <c r="B1681" t="s">
        <v>3556</v>
      </c>
      <c r="C1681" t="s">
        <v>193</v>
      </c>
    </row>
    <row r="1682" spans="1:3" x14ac:dyDescent="0.2">
      <c r="A1682" s="7" t="s">
        <v>3557</v>
      </c>
      <c r="B1682" t="s">
        <v>3558</v>
      </c>
      <c r="C1682" t="s">
        <v>193</v>
      </c>
    </row>
    <row r="1683" spans="1:3" x14ac:dyDescent="0.2">
      <c r="A1683" s="7" t="s">
        <v>3559</v>
      </c>
      <c r="B1683" t="s">
        <v>3560</v>
      </c>
      <c r="C1683" t="s">
        <v>193</v>
      </c>
    </row>
    <row r="1684" spans="1:3" x14ac:dyDescent="0.2">
      <c r="A1684" s="7" t="s">
        <v>3561</v>
      </c>
      <c r="B1684" t="s">
        <v>3562</v>
      </c>
      <c r="C1684" t="s">
        <v>193</v>
      </c>
    </row>
    <row r="1685" spans="1:3" x14ac:dyDescent="0.2">
      <c r="A1685" s="7" t="s">
        <v>3563</v>
      </c>
      <c r="B1685" t="s">
        <v>3564</v>
      </c>
      <c r="C1685" t="s">
        <v>193</v>
      </c>
    </row>
    <row r="1686" spans="1:3" x14ac:dyDescent="0.2">
      <c r="A1686" s="7" t="s">
        <v>3565</v>
      </c>
      <c r="B1686" t="s">
        <v>3566</v>
      </c>
      <c r="C1686" t="s">
        <v>193</v>
      </c>
    </row>
    <row r="1687" spans="1:3" x14ac:dyDescent="0.2">
      <c r="A1687" s="7" t="s">
        <v>3567</v>
      </c>
      <c r="B1687" t="s">
        <v>3568</v>
      </c>
      <c r="C1687" t="s">
        <v>193</v>
      </c>
    </row>
    <row r="1688" spans="1:3" x14ac:dyDescent="0.2">
      <c r="A1688" s="7" t="s">
        <v>3569</v>
      </c>
      <c r="B1688" t="s">
        <v>3570</v>
      </c>
      <c r="C1688" t="s">
        <v>193</v>
      </c>
    </row>
    <row r="1689" spans="1:3" x14ac:dyDescent="0.2">
      <c r="A1689" s="7" t="s">
        <v>3571</v>
      </c>
      <c r="B1689" t="s">
        <v>3572</v>
      </c>
      <c r="C1689" t="s">
        <v>193</v>
      </c>
    </row>
    <row r="1690" spans="1:3" x14ac:dyDescent="0.2">
      <c r="A1690" s="7" t="s">
        <v>3573</v>
      </c>
      <c r="B1690" t="s">
        <v>3574</v>
      </c>
      <c r="C1690" t="s">
        <v>193</v>
      </c>
    </row>
    <row r="1691" spans="1:3" x14ac:dyDescent="0.2">
      <c r="A1691" s="7" t="s">
        <v>3575</v>
      </c>
      <c r="B1691" t="s">
        <v>3576</v>
      </c>
      <c r="C1691" t="s">
        <v>193</v>
      </c>
    </row>
    <row r="1692" spans="1:3" x14ac:dyDescent="0.2">
      <c r="A1692" s="7" t="s">
        <v>3577</v>
      </c>
      <c r="B1692" t="s">
        <v>3578</v>
      </c>
      <c r="C1692" t="s">
        <v>193</v>
      </c>
    </row>
    <row r="1693" spans="1:3" x14ac:dyDescent="0.2">
      <c r="A1693" s="7" t="s">
        <v>3579</v>
      </c>
      <c r="B1693" t="s">
        <v>3580</v>
      </c>
      <c r="C1693" t="s">
        <v>193</v>
      </c>
    </row>
    <row r="1694" spans="1:3" x14ac:dyDescent="0.2">
      <c r="A1694" s="7" t="s">
        <v>3581</v>
      </c>
      <c r="B1694" t="s">
        <v>3582</v>
      </c>
      <c r="C1694" t="s">
        <v>193</v>
      </c>
    </row>
    <row r="1695" spans="1:3" x14ac:dyDescent="0.2">
      <c r="A1695" s="7" t="s">
        <v>3583</v>
      </c>
      <c r="B1695" t="s">
        <v>3584</v>
      </c>
      <c r="C1695" t="s">
        <v>193</v>
      </c>
    </row>
    <row r="1696" spans="1:3" x14ac:dyDescent="0.2">
      <c r="A1696" s="7" t="s">
        <v>3585</v>
      </c>
      <c r="B1696" t="s">
        <v>3586</v>
      </c>
      <c r="C1696" t="s">
        <v>193</v>
      </c>
    </row>
    <row r="1697" spans="1:3" x14ac:dyDescent="0.2">
      <c r="A1697" s="7" t="s">
        <v>3587</v>
      </c>
      <c r="B1697" t="s">
        <v>3588</v>
      </c>
      <c r="C1697" t="s">
        <v>193</v>
      </c>
    </row>
    <row r="1698" spans="1:3" x14ac:dyDescent="0.2">
      <c r="A1698" s="7" t="s">
        <v>3589</v>
      </c>
      <c r="B1698" t="s">
        <v>3590</v>
      </c>
      <c r="C1698" t="s">
        <v>193</v>
      </c>
    </row>
    <row r="1699" spans="1:3" x14ac:dyDescent="0.2">
      <c r="A1699" s="7" t="s">
        <v>3591</v>
      </c>
      <c r="B1699" t="s">
        <v>3592</v>
      </c>
      <c r="C1699" t="s">
        <v>193</v>
      </c>
    </row>
    <row r="1700" spans="1:3" x14ac:dyDescent="0.2">
      <c r="A1700" s="7" t="s">
        <v>3593</v>
      </c>
      <c r="B1700" t="s">
        <v>3594</v>
      </c>
      <c r="C1700" t="s">
        <v>193</v>
      </c>
    </row>
    <row r="1701" spans="1:3" x14ac:dyDescent="0.2">
      <c r="A1701" s="7" t="s">
        <v>3595</v>
      </c>
      <c r="B1701" t="s">
        <v>3596</v>
      </c>
      <c r="C1701" t="s">
        <v>193</v>
      </c>
    </row>
    <row r="1702" spans="1:3" x14ac:dyDescent="0.2">
      <c r="A1702" s="7" t="s">
        <v>3597</v>
      </c>
      <c r="B1702" t="s">
        <v>3598</v>
      </c>
      <c r="C1702" t="s">
        <v>193</v>
      </c>
    </row>
    <row r="1703" spans="1:3" x14ac:dyDescent="0.2">
      <c r="A1703" s="7" t="s">
        <v>3599</v>
      </c>
      <c r="B1703" t="s">
        <v>3600</v>
      </c>
      <c r="C1703" t="s">
        <v>193</v>
      </c>
    </row>
    <row r="1704" spans="1:3" x14ac:dyDescent="0.2">
      <c r="A1704" s="7" t="s">
        <v>3601</v>
      </c>
      <c r="B1704" t="s">
        <v>3602</v>
      </c>
      <c r="C1704" t="s">
        <v>193</v>
      </c>
    </row>
    <row r="1705" spans="1:3" x14ac:dyDescent="0.2">
      <c r="A1705" s="7" t="s">
        <v>3603</v>
      </c>
      <c r="B1705" t="s">
        <v>3604</v>
      </c>
      <c r="C1705" t="s">
        <v>193</v>
      </c>
    </row>
    <row r="1706" spans="1:3" x14ac:dyDescent="0.2">
      <c r="A1706" s="7" t="s">
        <v>3605</v>
      </c>
      <c r="B1706" t="s">
        <v>3606</v>
      </c>
      <c r="C1706" t="s">
        <v>193</v>
      </c>
    </row>
    <row r="1707" spans="1:3" x14ac:dyDescent="0.2">
      <c r="A1707" s="7" t="s">
        <v>3607</v>
      </c>
      <c r="B1707" t="s">
        <v>3608</v>
      </c>
      <c r="C1707" t="s">
        <v>193</v>
      </c>
    </row>
    <row r="1708" spans="1:3" x14ac:dyDescent="0.2">
      <c r="A1708" s="7" t="s">
        <v>3609</v>
      </c>
      <c r="B1708" t="s">
        <v>3610</v>
      </c>
      <c r="C1708" t="s">
        <v>193</v>
      </c>
    </row>
    <row r="1709" spans="1:3" x14ac:dyDescent="0.2">
      <c r="A1709" s="7" t="s">
        <v>3611</v>
      </c>
      <c r="B1709" t="s">
        <v>3612</v>
      </c>
      <c r="C1709" t="s">
        <v>193</v>
      </c>
    </row>
    <row r="1710" spans="1:3" x14ac:dyDescent="0.2">
      <c r="A1710" s="7" t="s">
        <v>3613</v>
      </c>
      <c r="B1710" t="s">
        <v>3614</v>
      </c>
      <c r="C1710" t="s">
        <v>193</v>
      </c>
    </row>
    <row r="1711" spans="1:3" x14ac:dyDescent="0.2">
      <c r="A1711" s="7" t="s">
        <v>3615</v>
      </c>
      <c r="B1711" t="s">
        <v>3616</v>
      </c>
      <c r="C1711" t="s">
        <v>193</v>
      </c>
    </row>
    <row r="1712" spans="1:3" x14ac:dyDescent="0.2">
      <c r="A1712" s="7" t="s">
        <v>3617</v>
      </c>
      <c r="B1712" t="s">
        <v>3618</v>
      </c>
      <c r="C1712" t="s">
        <v>193</v>
      </c>
    </row>
    <row r="1713" spans="1:3" x14ac:dyDescent="0.2">
      <c r="A1713" s="7" t="s">
        <v>3619</v>
      </c>
      <c r="B1713" t="s">
        <v>3620</v>
      </c>
      <c r="C1713" t="s">
        <v>193</v>
      </c>
    </row>
    <row r="1714" spans="1:3" x14ac:dyDescent="0.2">
      <c r="A1714" s="7" t="s">
        <v>3621</v>
      </c>
      <c r="B1714" t="s">
        <v>3622</v>
      </c>
      <c r="C1714" t="s">
        <v>193</v>
      </c>
    </row>
    <row r="1715" spans="1:3" x14ac:dyDescent="0.2">
      <c r="A1715" s="7" t="s">
        <v>3623</v>
      </c>
      <c r="B1715" t="s">
        <v>3624</v>
      </c>
      <c r="C1715" t="s">
        <v>193</v>
      </c>
    </row>
    <row r="1716" spans="1:3" x14ac:dyDescent="0.2">
      <c r="A1716" s="7" t="s">
        <v>3625</v>
      </c>
      <c r="B1716" t="s">
        <v>3626</v>
      </c>
      <c r="C1716" t="s">
        <v>193</v>
      </c>
    </row>
    <row r="1717" spans="1:3" x14ac:dyDescent="0.2">
      <c r="A1717" s="7" t="s">
        <v>3627</v>
      </c>
      <c r="B1717" t="s">
        <v>3628</v>
      </c>
      <c r="C1717" t="s">
        <v>193</v>
      </c>
    </row>
    <row r="1718" spans="1:3" x14ac:dyDescent="0.2">
      <c r="A1718" s="7" t="s">
        <v>3629</v>
      </c>
      <c r="B1718" t="s">
        <v>3630</v>
      </c>
      <c r="C1718" t="s">
        <v>193</v>
      </c>
    </row>
    <row r="1719" spans="1:3" x14ac:dyDescent="0.2">
      <c r="A1719" s="7" t="s">
        <v>3631</v>
      </c>
      <c r="B1719" t="s">
        <v>3632</v>
      </c>
      <c r="C1719" t="s">
        <v>193</v>
      </c>
    </row>
    <row r="1720" spans="1:3" x14ac:dyDescent="0.2">
      <c r="A1720" s="7" t="s">
        <v>3633</v>
      </c>
      <c r="B1720" t="s">
        <v>3634</v>
      </c>
      <c r="C1720" t="s">
        <v>193</v>
      </c>
    </row>
    <row r="1721" spans="1:3" x14ac:dyDescent="0.2">
      <c r="A1721" s="7" t="s">
        <v>3635</v>
      </c>
      <c r="B1721" t="s">
        <v>3636</v>
      </c>
      <c r="C1721" t="s">
        <v>193</v>
      </c>
    </row>
    <row r="1722" spans="1:3" x14ac:dyDescent="0.2">
      <c r="A1722" s="7" t="s">
        <v>3637</v>
      </c>
      <c r="B1722" t="s">
        <v>3638</v>
      </c>
      <c r="C1722" t="s">
        <v>193</v>
      </c>
    </row>
    <row r="1723" spans="1:3" x14ac:dyDescent="0.2">
      <c r="A1723" s="7" t="s">
        <v>3639</v>
      </c>
      <c r="B1723" t="s">
        <v>3640</v>
      </c>
      <c r="C1723" t="s">
        <v>193</v>
      </c>
    </row>
    <row r="1724" spans="1:3" x14ac:dyDescent="0.2">
      <c r="A1724" s="7" t="s">
        <v>3641</v>
      </c>
      <c r="B1724" t="s">
        <v>3642</v>
      </c>
      <c r="C1724" t="s">
        <v>193</v>
      </c>
    </row>
    <row r="1725" spans="1:3" x14ac:dyDescent="0.2">
      <c r="A1725" s="7" t="s">
        <v>3643</v>
      </c>
      <c r="B1725" t="s">
        <v>3644</v>
      </c>
      <c r="C1725" t="s">
        <v>193</v>
      </c>
    </row>
    <row r="1726" spans="1:3" x14ac:dyDescent="0.2">
      <c r="A1726" s="7" t="s">
        <v>3645</v>
      </c>
      <c r="B1726" t="s">
        <v>3646</v>
      </c>
      <c r="C1726" t="s">
        <v>193</v>
      </c>
    </row>
    <row r="1727" spans="1:3" x14ac:dyDescent="0.2">
      <c r="A1727" s="7" t="s">
        <v>3647</v>
      </c>
      <c r="B1727" t="s">
        <v>3648</v>
      </c>
      <c r="C1727" t="s">
        <v>193</v>
      </c>
    </row>
    <row r="1728" spans="1:3" x14ac:dyDescent="0.2">
      <c r="A1728" s="7" t="s">
        <v>3649</v>
      </c>
      <c r="B1728" t="s">
        <v>3650</v>
      </c>
      <c r="C1728" t="s">
        <v>193</v>
      </c>
    </row>
    <row r="1729" spans="1:3" x14ac:dyDescent="0.2">
      <c r="A1729" s="7" t="s">
        <v>3651</v>
      </c>
      <c r="B1729" t="s">
        <v>3652</v>
      </c>
      <c r="C1729" t="s">
        <v>193</v>
      </c>
    </row>
    <row r="1730" spans="1:3" x14ac:dyDescent="0.2">
      <c r="A1730" s="7" t="s">
        <v>3653</v>
      </c>
      <c r="B1730" t="s">
        <v>3654</v>
      </c>
      <c r="C1730" t="s">
        <v>193</v>
      </c>
    </row>
    <row r="1731" spans="1:3" x14ac:dyDescent="0.2">
      <c r="A1731" s="7" t="s">
        <v>3655</v>
      </c>
      <c r="B1731" t="s">
        <v>3656</v>
      </c>
      <c r="C1731" t="s">
        <v>193</v>
      </c>
    </row>
    <row r="1732" spans="1:3" x14ac:dyDescent="0.2">
      <c r="A1732" s="7" t="s">
        <v>3657</v>
      </c>
      <c r="B1732" t="s">
        <v>3658</v>
      </c>
      <c r="C1732" t="s">
        <v>193</v>
      </c>
    </row>
    <row r="1733" spans="1:3" x14ac:dyDescent="0.2">
      <c r="A1733" s="7" t="s">
        <v>3659</v>
      </c>
      <c r="B1733" t="s">
        <v>3660</v>
      </c>
      <c r="C1733" t="s">
        <v>193</v>
      </c>
    </row>
    <row r="1734" spans="1:3" x14ac:dyDescent="0.2">
      <c r="A1734" s="7" t="s">
        <v>3661</v>
      </c>
      <c r="B1734" t="s">
        <v>3662</v>
      </c>
      <c r="C1734" t="s">
        <v>193</v>
      </c>
    </row>
    <row r="1735" spans="1:3" x14ac:dyDescent="0.2">
      <c r="A1735" s="7" t="s">
        <v>3663</v>
      </c>
      <c r="B1735" t="s">
        <v>3664</v>
      </c>
      <c r="C1735" t="s">
        <v>193</v>
      </c>
    </row>
    <row r="1736" spans="1:3" x14ac:dyDescent="0.2">
      <c r="A1736" s="7" t="s">
        <v>3665</v>
      </c>
      <c r="B1736" t="s">
        <v>3666</v>
      </c>
      <c r="C1736" t="s">
        <v>193</v>
      </c>
    </row>
    <row r="1737" spans="1:3" x14ac:dyDescent="0.2">
      <c r="A1737" s="7" t="s">
        <v>3667</v>
      </c>
      <c r="B1737" t="s">
        <v>3668</v>
      </c>
      <c r="C1737" t="s">
        <v>193</v>
      </c>
    </row>
    <row r="1738" spans="1:3" x14ac:dyDescent="0.2">
      <c r="A1738" s="7" t="s">
        <v>3669</v>
      </c>
      <c r="B1738" t="s">
        <v>3670</v>
      </c>
      <c r="C1738" t="s">
        <v>193</v>
      </c>
    </row>
    <row r="1739" spans="1:3" x14ac:dyDescent="0.2">
      <c r="A1739" s="7" t="s">
        <v>3671</v>
      </c>
      <c r="B1739" t="s">
        <v>3672</v>
      </c>
      <c r="C1739" t="s">
        <v>193</v>
      </c>
    </row>
    <row r="1740" spans="1:3" x14ac:dyDescent="0.2">
      <c r="A1740" s="7" t="s">
        <v>3673</v>
      </c>
      <c r="B1740" t="s">
        <v>3674</v>
      </c>
      <c r="C1740" t="s">
        <v>193</v>
      </c>
    </row>
    <row r="1741" spans="1:3" x14ac:dyDescent="0.2">
      <c r="A1741" s="7" t="s">
        <v>3675</v>
      </c>
      <c r="B1741" t="s">
        <v>3676</v>
      </c>
      <c r="C1741" t="s">
        <v>193</v>
      </c>
    </row>
    <row r="1742" spans="1:3" x14ac:dyDescent="0.2">
      <c r="A1742" s="7" t="s">
        <v>3677</v>
      </c>
      <c r="B1742" t="s">
        <v>3678</v>
      </c>
      <c r="C1742" t="s">
        <v>193</v>
      </c>
    </row>
    <row r="1743" spans="1:3" x14ac:dyDescent="0.2">
      <c r="A1743" s="7" t="s">
        <v>3679</v>
      </c>
      <c r="B1743" t="s">
        <v>3680</v>
      </c>
      <c r="C1743" t="s">
        <v>193</v>
      </c>
    </row>
    <row r="1744" spans="1:3" x14ac:dyDescent="0.2">
      <c r="A1744" s="7" t="s">
        <v>3681</v>
      </c>
      <c r="B1744" t="s">
        <v>3682</v>
      </c>
      <c r="C1744" t="s">
        <v>193</v>
      </c>
    </row>
    <row r="1745" spans="1:3" x14ac:dyDescent="0.2">
      <c r="A1745" s="7" t="s">
        <v>3683</v>
      </c>
      <c r="B1745" t="s">
        <v>3684</v>
      </c>
      <c r="C1745" t="s">
        <v>193</v>
      </c>
    </row>
    <row r="1746" spans="1:3" x14ac:dyDescent="0.2">
      <c r="A1746" s="7" t="s">
        <v>3685</v>
      </c>
      <c r="B1746" t="s">
        <v>3686</v>
      </c>
      <c r="C1746" t="s">
        <v>193</v>
      </c>
    </row>
    <row r="1747" spans="1:3" x14ac:dyDescent="0.2">
      <c r="A1747" s="7" t="s">
        <v>3687</v>
      </c>
      <c r="B1747" t="s">
        <v>3688</v>
      </c>
      <c r="C1747" t="s">
        <v>193</v>
      </c>
    </row>
    <row r="1748" spans="1:3" x14ac:dyDescent="0.2">
      <c r="A1748" s="7" t="s">
        <v>3689</v>
      </c>
      <c r="B1748" t="s">
        <v>3690</v>
      </c>
      <c r="C1748" t="s">
        <v>193</v>
      </c>
    </row>
    <row r="1749" spans="1:3" x14ac:dyDescent="0.2">
      <c r="A1749" s="7" t="s">
        <v>3691</v>
      </c>
      <c r="B1749" t="s">
        <v>3692</v>
      </c>
      <c r="C1749" t="s">
        <v>193</v>
      </c>
    </row>
    <row r="1750" spans="1:3" x14ac:dyDescent="0.2">
      <c r="A1750" s="7" t="s">
        <v>3693</v>
      </c>
      <c r="B1750" t="s">
        <v>3694</v>
      </c>
      <c r="C1750" t="s">
        <v>193</v>
      </c>
    </row>
    <row r="1751" spans="1:3" x14ac:dyDescent="0.2">
      <c r="A1751" s="7" t="s">
        <v>3695</v>
      </c>
      <c r="B1751" t="s">
        <v>3696</v>
      </c>
      <c r="C1751" t="s">
        <v>193</v>
      </c>
    </row>
    <row r="1752" spans="1:3" x14ac:dyDescent="0.2">
      <c r="A1752" s="7" t="s">
        <v>3697</v>
      </c>
      <c r="B1752" t="s">
        <v>3698</v>
      </c>
      <c r="C1752" t="s">
        <v>193</v>
      </c>
    </row>
    <row r="1753" spans="1:3" x14ac:dyDescent="0.2">
      <c r="A1753" s="7" t="s">
        <v>3699</v>
      </c>
      <c r="B1753" t="s">
        <v>3700</v>
      </c>
      <c r="C1753" t="s">
        <v>193</v>
      </c>
    </row>
    <row r="1754" spans="1:3" x14ac:dyDescent="0.2">
      <c r="A1754" s="7" t="s">
        <v>3701</v>
      </c>
      <c r="B1754" t="s">
        <v>3702</v>
      </c>
      <c r="C1754" t="s">
        <v>193</v>
      </c>
    </row>
    <row r="1755" spans="1:3" x14ac:dyDescent="0.2">
      <c r="A1755" s="7" t="s">
        <v>3703</v>
      </c>
      <c r="B1755" t="s">
        <v>3704</v>
      </c>
      <c r="C1755" t="s">
        <v>193</v>
      </c>
    </row>
    <row r="1756" spans="1:3" x14ac:dyDescent="0.2">
      <c r="A1756" s="7" t="s">
        <v>3705</v>
      </c>
      <c r="B1756" t="s">
        <v>3706</v>
      </c>
      <c r="C1756" t="s">
        <v>193</v>
      </c>
    </row>
    <row r="1757" spans="1:3" x14ac:dyDescent="0.2">
      <c r="A1757" s="7" t="s">
        <v>3707</v>
      </c>
      <c r="B1757" t="s">
        <v>3708</v>
      </c>
      <c r="C1757" t="s">
        <v>193</v>
      </c>
    </row>
    <row r="1758" spans="1:3" x14ac:dyDescent="0.2">
      <c r="A1758" s="7" t="s">
        <v>3709</v>
      </c>
      <c r="B1758" t="s">
        <v>3710</v>
      </c>
      <c r="C1758" t="s">
        <v>193</v>
      </c>
    </row>
    <row r="1759" spans="1:3" x14ac:dyDescent="0.2">
      <c r="A1759" s="7" t="s">
        <v>3711</v>
      </c>
      <c r="B1759" t="s">
        <v>3712</v>
      </c>
      <c r="C1759" t="s">
        <v>193</v>
      </c>
    </row>
    <row r="1760" spans="1:3" x14ac:dyDescent="0.2">
      <c r="A1760" s="7" t="s">
        <v>3713</v>
      </c>
      <c r="B1760" t="s">
        <v>3714</v>
      </c>
      <c r="C1760" t="s">
        <v>193</v>
      </c>
    </row>
    <row r="1761" spans="1:3" x14ac:dyDescent="0.2">
      <c r="A1761" s="7" t="s">
        <v>3715</v>
      </c>
      <c r="B1761" t="s">
        <v>3716</v>
      </c>
      <c r="C1761" t="s">
        <v>193</v>
      </c>
    </row>
    <row r="1762" spans="1:3" x14ac:dyDescent="0.2">
      <c r="A1762" s="7" t="s">
        <v>3717</v>
      </c>
      <c r="B1762" t="s">
        <v>3718</v>
      </c>
      <c r="C1762" t="s">
        <v>193</v>
      </c>
    </row>
    <row r="1763" spans="1:3" x14ac:dyDescent="0.2">
      <c r="A1763" s="7" t="s">
        <v>3719</v>
      </c>
      <c r="B1763" t="s">
        <v>3720</v>
      </c>
      <c r="C1763" t="s">
        <v>193</v>
      </c>
    </row>
    <row r="1764" spans="1:3" x14ac:dyDescent="0.2">
      <c r="A1764" s="7" t="s">
        <v>3721</v>
      </c>
      <c r="B1764" t="s">
        <v>3722</v>
      </c>
      <c r="C1764" t="s">
        <v>193</v>
      </c>
    </row>
    <row r="1765" spans="1:3" x14ac:dyDescent="0.2">
      <c r="A1765" s="7" t="s">
        <v>3723</v>
      </c>
      <c r="B1765" t="s">
        <v>3724</v>
      </c>
      <c r="C1765" t="s">
        <v>193</v>
      </c>
    </row>
    <row r="1766" spans="1:3" x14ac:dyDescent="0.2">
      <c r="A1766" s="7" t="s">
        <v>3725</v>
      </c>
      <c r="B1766" t="s">
        <v>3726</v>
      </c>
      <c r="C1766" t="s">
        <v>193</v>
      </c>
    </row>
    <row r="1767" spans="1:3" x14ac:dyDescent="0.2">
      <c r="A1767" s="7" t="s">
        <v>3727</v>
      </c>
      <c r="B1767" t="s">
        <v>3728</v>
      </c>
      <c r="C1767" t="s">
        <v>193</v>
      </c>
    </row>
    <row r="1768" spans="1:3" x14ac:dyDescent="0.2">
      <c r="A1768" s="7" t="s">
        <v>3729</v>
      </c>
      <c r="B1768" t="s">
        <v>3730</v>
      </c>
      <c r="C1768" t="s">
        <v>193</v>
      </c>
    </row>
    <row r="1769" spans="1:3" x14ac:dyDescent="0.2">
      <c r="A1769" s="7" t="s">
        <v>3731</v>
      </c>
      <c r="B1769" t="s">
        <v>3732</v>
      </c>
      <c r="C1769" t="s">
        <v>193</v>
      </c>
    </row>
    <row r="1770" spans="1:3" x14ac:dyDescent="0.2">
      <c r="A1770" s="7" t="s">
        <v>3733</v>
      </c>
      <c r="B1770" t="s">
        <v>3734</v>
      </c>
      <c r="C1770" t="s">
        <v>193</v>
      </c>
    </row>
    <row r="1771" spans="1:3" x14ac:dyDescent="0.2">
      <c r="A1771" s="7" t="s">
        <v>3735</v>
      </c>
      <c r="B1771" t="s">
        <v>3736</v>
      </c>
      <c r="C1771" t="s">
        <v>193</v>
      </c>
    </row>
    <row r="1772" spans="1:3" x14ac:dyDescent="0.2">
      <c r="A1772" s="7" t="s">
        <v>3737</v>
      </c>
      <c r="B1772" t="s">
        <v>3738</v>
      </c>
      <c r="C1772" t="s">
        <v>193</v>
      </c>
    </row>
    <row r="1773" spans="1:3" x14ac:dyDescent="0.2">
      <c r="A1773" s="7" t="s">
        <v>3739</v>
      </c>
      <c r="B1773" t="s">
        <v>3740</v>
      </c>
      <c r="C1773" t="s">
        <v>193</v>
      </c>
    </row>
    <row r="1774" spans="1:3" x14ac:dyDescent="0.2">
      <c r="A1774" s="7" t="s">
        <v>3741</v>
      </c>
      <c r="B1774" t="s">
        <v>3742</v>
      </c>
      <c r="C1774" t="s">
        <v>193</v>
      </c>
    </row>
    <row r="1775" spans="1:3" x14ac:dyDescent="0.2">
      <c r="A1775" s="7" t="s">
        <v>3743</v>
      </c>
      <c r="B1775" t="s">
        <v>3744</v>
      </c>
      <c r="C1775" t="s">
        <v>193</v>
      </c>
    </row>
    <row r="1776" spans="1:3" x14ac:dyDescent="0.2">
      <c r="A1776" s="7" t="s">
        <v>3745</v>
      </c>
      <c r="B1776" t="s">
        <v>3746</v>
      </c>
      <c r="C1776" t="s">
        <v>193</v>
      </c>
    </row>
    <row r="1777" spans="1:3" x14ac:dyDescent="0.2">
      <c r="A1777" s="7" t="s">
        <v>3747</v>
      </c>
      <c r="B1777" t="s">
        <v>3748</v>
      </c>
      <c r="C1777" t="s">
        <v>193</v>
      </c>
    </row>
    <row r="1778" spans="1:3" x14ac:dyDescent="0.2">
      <c r="A1778" s="7" t="s">
        <v>3749</v>
      </c>
      <c r="B1778" t="s">
        <v>3750</v>
      </c>
      <c r="C1778" t="s">
        <v>193</v>
      </c>
    </row>
    <row r="1779" spans="1:3" x14ac:dyDescent="0.2">
      <c r="A1779" s="7" t="s">
        <v>3751</v>
      </c>
      <c r="B1779" t="s">
        <v>3752</v>
      </c>
      <c r="C1779" t="s">
        <v>193</v>
      </c>
    </row>
    <row r="1780" spans="1:3" x14ac:dyDescent="0.2">
      <c r="A1780" s="7" t="s">
        <v>3753</v>
      </c>
      <c r="B1780" t="s">
        <v>3754</v>
      </c>
      <c r="C1780" t="s">
        <v>193</v>
      </c>
    </row>
    <row r="1781" spans="1:3" x14ac:dyDescent="0.2">
      <c r="A1781" s="7" t="s">
        <v>3755</v>
      </c>
      <c r="B1781" t="s">
        <v>3756</v>
      </c>
      <c r="C1781" t="s">
        <v>193</v>
      </c>
    </row>
    <row r="1782" spans="1:3" x14ac:dyDescent="0.2">
      <c r="A1782" s="7" t="s">
        <v>3757</v>
      </c>
      <c r="B1782" t="s">
        <v>3758</v>
      </c>
      <c r="C1782" t="s">
        <v>193</v>
      </c>
    </row>
    <row r="1783" spans="1:3" x14ac:dyDescent="0.2">
      <c r="A1783" s="7" t="s">
        <v>3759</v>
      </c>
      <c r="B1783" t="s">
        <v>3760</v>
      </c>
      <c r="C1783" t="s">
        <v>193</v>
      </c>
    </row>
    <row r="1784" spans="1:3" x14ac:dyDescent="0.2">
      <c r="A1784" s="7" t="s">
        <v>3761</v>
      </c>
      <c r="B1784" t="s">
        <v>3762</v>
      </c>
      <c r="C1784" t="s">
        <v>193</v>
      </c>
    </row>
    <row r="1785" spans="1:3" x14ac:dyDescent="0.2">
      <c r="A1785" s="7" t="s">
        <v>3763</v>
      </c>
      <c r="B1785" t="s">
        <v>3764</v>
      </c>
      <c r="C1785" t="s">
        <v>193</v>
      </c>
    </row>
    <row r="1786" spans="1:3" x14ac:dyDescent="0.2">
      <c r="A1786" s="7" t="s">
        <v>3765</v>
      </c>
      <c r="B1786" t="s">
        <v>3766</v>
      </c>
      <c r="C1786" t="s">
        <v>193</v>
      </c>
    </row>
    <row r="1787" spans="1:3" x14ac:dyDescent="0.2">
      <c r="A1787" s="7" t="s">
        <v>3767</v>
      </c>
      <c r="B1787" t="s">
        <v>3768</v>
      </c>
      <c r="C1787" t="s">
        <v>193</v>
      </c>
    </row>
    <row r="1788" spans="1:3" x14ac:dyDescent="0.2">
      <c r="A1788" s="7" t="s">
        <v>3769</v>
      </c>
      <c r="B1788" t="s">
        <v>3770</v>
      </c>
      <c r="C1788" t="s">
        <v>193</v>
      </c>
    </row>
    <row r="1789" spans="1:3" x14ac:dyDescent="0.2">
      <c r="A1789" s="7" t="s">
        <v>3771</v>
      </c>
      <c r="B1789" t="s">
        <v>3772</v>
      </c>
      <c r="C1789" t="s">
        <v>193</v>
      </c>
    </row>
    <row r="1790" spans="1:3" x14ac:dyDescent="0.2">
      <c r="A1790" s="7" t="s">
        <v>3773</v>
      </c>
      <c r="B1790" t="s">
        <v>3774</v>
      </c>
      <c r="C1790" t="s">
        <v>193</v>
      </c>
    </row>
    <row r="1791" spans="1:3" x14ac:dyDescent="0.2">
      <c r="A1791" s="7" t="s">
        <v>3775</v>
      </c>
      <c r="B1791" t="s">
        <v>3776</v>
      </c>
      <c r="C1791" t="s">
        <v>193</v>
      </c>
    </row>
    <row r="1792" spans="1:3" x14ac:dyDescent="0.2">
      <c r="A1792" s="7" t="s">
        <v>3777</v>
      </c>
      <c r="B1792" t="s">
        <v>3778</v>
      </c>
      <c r="C1792" t="s">
        <v>193</v>
      </c>
    </row>
    <row r="1793" spans="1:3" x14ac:dyDescent="0.2">
      <c r="A1793" s="7" t="s">
        <v>3779</v>
      </c>
      <c r="B1793" t="s">
        <v>3780</v>
      </c>
      <c r="C1793" t="s">
        <v>193</v>
      </c>
    </row>
    <row r="1794" spans="1:3" x14ac:dyDescent="0.2">
      <c r="A1794" s="7" t="s">
        <v>3781</v>
      </c>
      <c r="B1794" t="s">
        <v>3782</v>
      </c>
      <c r="C1794" t="s">
        <v>193</v>
      </c>
    </row>
    <row r="1795" spans="1:3" x14ac:dyDescent="0.2">
      <c r="A1795" s="7" t="s">
        <v>3783</v>
      </c>
      <c r="B1795" t="s">
        <v>3784</v>
      </c>
      <c r="C1795" t="s">
        <v>193</v>
      </c>
    </row>
    <row r="1796" spans="1:3" x14ac:dyDescent="0.2">
      <c r="A1796" s="7" t="s">
        <v>3785</v>
      </c>
      <c r="B1796" t="s">
        <v>3786</v>
      </c>
      <c r="C1796" t="s">
        <v>193</v>
      </c>
    </row>
    <row r="1797" spans="1:3" x14ac:dyDescent="0.2">
      <c r="A1797" s="7" t="s">
        <v>3787</v>
      </c>
      <c r="B1797" t="s">
        <v>3788</v>
      </c>
      <c r="C1797" t="s">
        <v>193</v>
      </c>
    </row>
    <row r="1798" spans="1:3" x14ac:dyDescent="0.2">
      <c r="A1798" s="7" t="s">
        <v>3789</v>
      </c>
      <c r="B1798" t="s">
        <v>3790</v>
      </c>
      <c r="C1798" t="s">
        <v>193</v>
      </c>
    </row>
    <row r="1799" spans="1:3" x14ac:dyDescent="0.2">
      <c r="A1799" s="7" t="s">
        <v>3791</v>
      </c>
      <c r="B1799" t="s">
        <v>3792</v>
      </c>
      <c r="C1799" t="s">
        <v>193</v>
      </c>
    </row>
    <row r="1800" spans="1:3" x14ac:dyDescent="0.2">
      <c r="A1800" s="7" t="s">
        <v>3793</v>
      </c>
      <c r="B1800" t="s">
        <v>3794</v>
      </c>
      <c r="C1800" t="s">
        <v>193</v>
      </c>
    </row>
    <row r="1801" spans="1:3" x14ac:dyDescent="0.2">
      <c r="A1801" s="7" t="s">
        <v>3795</v>
      </c>
      <c r="B1801" t="s">
        <v>3796</v>
      </c>
      <c r="C1801" t="s">
        <v>193</v>
      </c>
    </row>
    <row r="1802" spans="1:3" x14ac:dyDescent="0.2">
      <c r="A1802" s="7" t="s">
        <v>3797</v>
      </c>
      <c r="B1802" t="s">
        <v>3798</v>
      </c>
      <c r="C1802" t="s">
        <v>193</v>
      </c>
    </row>
    <row r="1803" spans="1:3" x14ac:dyDescent="0.2">
      <c r="A1803" s="7" t="s">
        <v>3799</v>
      </c>
      <c r="B1803" t="s">
        <v>3800</v>
      </c>
      <c r="C1803" t="s">
        <v>193</v>
      </c>
    </row>
    <row r="1804" spans="1:3" x14ac:dyDescent="0.2">
      <c r="A1804" s="7" t="s">
        <v>3801</v>
      </c>
      <c r="B1804" t="s">
        <v>3802</v>
      </c>
      <c r="C1804" t="s">
        <v>193</v>
      </c>
    </row>
    <row r="1805" spans="1:3" x14ac:dyDescent="0.2">
      <c r="A1805" s="7" t="s">
        <v>3803</v>
      </c>
      <c r="B1805" t="s">
        <v>3804</v>
      </c>
      <c r="C1805" t="s">
        <v>193</v>
      </c>
    </row>
    <row r="1806" spans="1:3" x14ac:dyDescent="0.2">
      <c r="A1806" s="7" t="s">
        <v>3805</v>
      </c>
      <c r="B1806" t="s">
        <v>3806</v>
      </c>
      <c r="C1806" t="s">
        <v>193</v>
      </c>
    </row>
    <row r="1807" spans="1:3" x14ac:dyDescent="0.2">
      <c r="A1807" s="7" t="s">
        <v>3807</v>
      </c>
      <c r="B1807" t="s">
        <v>3808</v>
      </c>
      <c r="C1807" t="s">
        <v>193</v>
      </c>
    </row>
    <row r="1808" spans="1:3" x14ac:dyDescent="0.2">
      <c r="A1808" s="7" t="s">
        <v>3809</v>
      </c>
      <c r="B1808" t="s">
        <v>3810</v>
      </c>
      <c r="C1808" t="s">
        <v>193</v>
      </c>
    </row>
    <row r="1809" spans="1:3" x14ac:dyDescent="0.2">
      <c r="A1809" s="7" t="s">
        <v>3811</v>
      </c>
      <c r="B1809" t="s">
        <v>3812</v>
      </c>
      <c r="C1809" t="s">
        <v>193</v>
      </c>
    </row>
    <row r="1810" spans="1:3" x14ac:dyDescent="0.2">
      <c r="A1810" s="7" t="s">
        <v>3813</v>
      </c>
      <c r="B1810" t="s">
        <v>3814</v>
      </c>
      <c r="C1810" t="s">
        <v>193</v>
      </c>
    </row>
    <row r="1811" spans="1:3" x14ac:dyDescent="0.2">
      <c r="A1811" s="7" t="s">
        <v>3815</v>
      </c>
      <c r="B1811" t="s">
        <v>3816</v>
      </c>
      <c r="C1811" t="s">
        <v>193</v>
      </c>
    </row>
    <row r="1812" spans="1:3" x14ac:dyDescent="0.2">
      <c r="A1812" s="7" t="s">
        <v>3817</v>
      </c>
      <c r="B1812" t="s">
        <v>3818</v>
      </c>
      <c r="C1812" t="s">
        <v>193</v>
      </c>
    </row>
    <row r="1813" spans="1:3" x14ac:dyDescent="0.2">
      <c r="A1813" s="7" t="s">
        <v>3819</v>
      </c>
      <c r="B1813" t="s">
        <v>3820</v>
      </c>
      <c r="C1813" t="s">
        <v>193</v>
      </c>
    </row>
    <row r="1814" spans="1:3" x14ac:dyDescent="0.2">
      <c r="A1814" s="7" t="s">
        <v>3821</v>
      </c>
      <c r="B1814" t="s">
        <v>3822</v>
      </c>
      <c r="C1814" t="s">
        <v>193</v>
      </c>
    </row>
    <row r="1815" spans="1:3" x14ac:dyDescent="0.2">
      <c r="A1815" s="7" t="s">
        <v>3823</v>
      </c>
      <c r="B1815" t="s">
        <v>3824</v>
      </c>
      <c r="C1815" t="s">
        <v>193</v>
      </c>
    </row>
    <row r="1816" spans="1:3" x14ac:dyDescent="0.2">
      <c r="A1816" s="7" t="s">
        <v>3825</v>
      </c>
      <c r="B1816" t="s">
        <v>3826</v>
      </c>
      <c r="C1816" t="s">
        <v>193</v>
      </c>
    </row>
    <row r="1817" spans="1:3" x14ac:dyDescent="0.2">
      <c r="A1817" s="7" t="s">
        <v>3827</v>
      </c>
      <c r="B1817" t="s">
        <v>3828</v>
      </c>
      <c r="C1817" t="s">
        <v>193</v>
      </c>
    </row>
    <row r="1818" spans="1:3" x14ac:dyDescent="0.2">
      <c r="A1818" s="7" t="s">
        <v>3829</v>
      </c>
      <c r="B1818" t="s">
        <v>3830</v>
      </c>
      <c r="C1818" t="s">
        <v>193</v>
      </c>
    </row>
    <row r="1819" spans="1:3" x14ac:dyDescent="0.2">
      <c r="A1819" s="7" t="s">
        <v>3831</v>
      </c>
      <c r="B1819" t="s">
        <v>3832</v>
      </c>
      <c r="C1819" t="s">
        <v>193</v>
      </c>
    </row>
    <row r="1820" spans="1:3" x14ac:dyDescent="0.2">
      <c r="A1820" s="7" t="s">
        <v>3833</v>
      </c>
      <c r="B1820" t="s">
        <v>3834</v>
      </c>
      <c r="C1820" t="s">
        <v>193</v>
      </c>
    </row>
    <row r="1821" spans="1:3" x14ac:dyDescent="0.2">
      <c r="A1821" s="7" t="s">
        <v>3835</v>
      </c>
      <c r="B1821" t="s">
        <v>3836</v>
      </c>
      <c r="C1821" t="s">
        <v>193</v>
      </c>
    </row>
    <row r="1822" spans="1:3" x14ac:dyDescent="0.2">
      <c r="A1822" s="7" t="s">
        <v>3837</v>
      </c>
      <c r="B1822" t="s">
        <v>3838</v>
      </c>
      <c r="C1822" t="s">
        <v>193</v>
      </c>
    </row>
    <row r="1823" spans="1:3" x14ac:dyDescent="0.2">
      <c r="A1823" s="7" t="s">
        <v>3839</v>
      </c>
      <c r="B1823" t="s">
        <v>3840</v>
      </c>
      <c r="C1823" t="s">
        <v>193</v>
      </c>
    </row>
    <row r="1824" spans="1:3" x14ac:dyDescent="0.2">
      <c r="A1824" s="7" t="s">
        <v>3841</v>
      </c>
      <c r="B1824" t="s">
        <v>3842</v>
      </c>
      <c r="C1824" t="s">
        <v>193</v>
      </c>
    </row>
    <row r="1825" spans="1:3" x14ac:dyDescent="0.2">
      <c r="A1825" s="7" t="s">
        <v>3843</v>
      </c>
      <c r="B1825" t="s">
        <v>3844</v>
      </c>
      <c r="C1825" t="s">
        <v>193</v>
      </c>
    </row>
    <row r="1826" spans="1:3" x14ac:dyDescent="0.2">
      <c r="A1826" s="7" t="s">
        <v>3845</v>
      </c>
      <c r="B1826" t="s">
        <v>3846</v>
      </c>
      <c r="C1826" t="s">
        <v>193</v>
      </c>
    </row>
    <row r="1827" spans="1:3" x14ac:dyDescent="0.2">
      <c r="A1827" s="7" t="s">
        <v>3847</v>
      </c>
      <c r="B1827" t="s">
        <v>3848</v>
      </c>
      <c r="C1827" t="s">
        <v>193</v>
      </c>
    </row>
    <row r="1828" spans="1:3" x14ac:dyDescent="0.2">
      <c r="A1828" s="7" t="s">
        <v>3849</v>
      </c>
      <c r="B1828" t="s">
        <v>3850</v>
      </c>
      <c r="C1828" t="s">
        <v>193</v>
      </c>
    </row>
    <row r="1829" spans="1:3" x14ac:dyDescent="0.2">
      <c r="A1829" s="7" t="s">
        <v>3851</v>
      </c>
      <c r="B1829" t="s">
        <v>3852</v>
      </c>
      <c r="C1829" t="s">
        <v>193</v>
      </c>
    </row>
    <row r="1830" spans="1:3" x14ac:dyDescent="0.2">
      <c r="A1830" s="7" t="s">
        <v>3853</v>
      </c>
      <c r="B1830" t="s">
        <v>3854</v>
      </c>
      <c r="C1830" t="s">
        <v>193</v>
      </c>
    </row>
    <row r="1831" spans="1:3" x14ac:dyDescent="0.2">
      <c r="A1831" s="7" t="s">
        <v>3855</v>
      </c>
      <c r="B1831" t="s">
        <v>3856</v>
      </c>
      <c r="C1831" t="s">
        <v>193</v>
      </c>
    </row>
    <row r="1832" spans="1:3" x14ac:dyDescent="0.2">
      <c r="A1832" s="7" t="s">
        <v>3857</v>
      </c>
      <c r="B1832" t="s">
        <v>3858</v>
      </c>
      <c r="C1832" t="s">
        <v>193</v>
      </c>
    </row>
    <row r="1833" spans="1:3" x14ac:dyDescent="0.2">
      <c r="A1833" s="7" t="s">
        <v>3859</v>
      </c>
      <c r="B1833" t="s">
        <v>3860</v>
      </c>
      <c r="C1833" t="s">
        <v>193</v>
      </c>
    </row>
    <row r="1834" spans="1:3" x14ac:dyDescent="0.2">
      <c r="A1834" s="7" t="s">
        <v>3861</v>
      </c>
      <c r="B1834" t="s">
        <v>3862</v>
      </c>
      <c r="C1834" t="s">
        <v>193</v>
      </c>
    </row>
    <row r="1835" spans="1:3" x14ac:dyDescent="0.2">
      <c r="A1835" s="7" t="s">
        <v>3863</v>
      </c>
      <c r="B1835" t="s">
        <v>3864</v>
      </c>
      <c r="C1835" t="s">
        <v>193</v>
      </c>
    </row>
    <row r="1836" spans="1:3" x14ac:dyDescent="0.2">
      <c r="A1836" s="7" t="s">
        <v>3865</v>
      </c>
      <c r="B1836" t="s">
        <v>3866</v>
      </c>
      <c r="C1836" t="s">
        <v>193</v>
      </c>
    </row>
    <row r="1837" spans="1:3" x14ac:dyDescent="0.2">
      <c r="A1837" s="7" t="s">
        <v>3867</v>
      </c>
      <c r="B1837" t="s">
        <v>3868</v>
      </c>
      <c r="C1837" t="s">
        <v>193</v>
      </c>
    </row>
    <row r="1838" spans="1:3" x14ac:dyDescent="0.2">
      <c r="A1838" s="7" t="s">
        <v>3869</v>
      </c>
      <c r="B1838" t="s">
        <v>3870</v>
      </c>
      <c r="C1838" t="s">
        <v>193</v>
      </c>
    </row>
    <row r="1839" spans="1:3" x14ac:dyDescent="0.2">
      <c r="A1839" s="7" t="s">
        <v>3871</v>
      </c>
      <c r="B1839" t="s">
        <v>3872</v>
      </c>
      <c r="C1839" t="s">
        <v>193</v>
      </c>
    </row>
    <row r="1840" spans="1:3" x14ac:dyDescent="0.2">
      <c r="A1840" s="7" t="s">
        <v>3873</v>
      </c>
      <c r="B1840" t="s">
        <v>3874</v>
      </c>
      <c r="C1840" t="s">
        <v>193</v>
      </c>
    </row>
    <row r="1841" spans="1:3" x14ac:dyDescent="0.2">
      <c r="A1841" s="7" t="s">
        <v>3875</v>
      </c>
      <c r="B1841" t="s">
        <v>3876</v>
      </c>
      <c r="C1841" t="s">
        <v>193</v>
      </c>
    </row>
    <row r="1842" spans="1:3" x14ac:dyDescent="0.2">
      <c r="A1842" s="7" t="s">
        <v>3877</v>
      </c>
      <c r="B1842" t="s">
        <v>3878</v>
      </c>
      <c r="C1842" t="s">
        <v>193</v>
      </c>
    </row>
    <row r="1843" spans="1:3" x14ac:dyDescent="0.2">
      <c r="A1843" s="7" t="s">
        <v>3879</v>
      </c>
      <c r="B1843" t="s">
        <v>3880</v>
      </c>
      <c r="C1843" t="s">
        <v>193</v>
      </c>
    </row>
    <row r="1844" spans="1:3" x14ac:dyDescent="0.2">
      <c r="A1844" s="7" t="s">
        <v>3881</v>
      </c>
      <c r="B1844" t="s">
        <v>3882</v>
      </c>
      <c r="C1844" t="s">
        <v>193</v>
      </c>
    </row>
    <row r="1845" spans="1:3" x14ac:dyDescent="0.2">
      <c r="A1845" s="7" t="s">
        <v>3883</v>
      </c>
      <c r="B1845" t="s">
        <v>3884</v>
      </c>
      <c r="C1845" t="s">
        <v>193</v>
      </c>
    </row>
    <row r="1846" spans="1:3" x14ac:dyDescent="0.2">
      <c r="A1846" s="7" t="s">
        <v>3885</v>
      </c>
      <c r="B1846" t="s">
        <v>3886</v>
      </c>
      <c r="C1846" t="s">
        <v>193</v>
      </c>
    </row>
    <row r="1847" spans="1:3" x14ac:dyDescent="0.2">
      <c r="A1847" s="7" t="s">
        <v>3887</v>
      </c>
      <c r="B1847" t="s">
        <v>3888</v>
      </c>
      <c r="C1847" t="s">
        <v>193</v>
      </c>
    </row>
    <row r="1848" spans="1:3" x14ac:dyDescent="0.2">
      <c r="A1848" s="7" t="s">
        <v>3889</v>
      </c>
      <c r="B1848" t="s">
        <v>3890</v>
      </c>
      <c r="C1848" t="s">
        <v>193</v>
      </c>
    </row>
    <row r="1849" spans="1:3" x14ac:dyDescent="0.2">
      <c r="A1849" s="7" t="s">
        <v>3891</v>
      </c>
      <c r="B1849" t="s">
        <v>3892</v>
      </c>
      <c r="C1849" t="s">
        <v>193</v>
      </c>
    </row>
    <row r="1850" spans="1:3" x14ac:dyDescent="0.2">
      <c r="A1850" s="7" t="s">
        <v>3893</v>
      </c>
      <c r="B1850" t="s">
        <v>3894</v>
      </c>
      <c r="C1850" t="s">
        <v>193</v>
      </c>
    </row>
    <row r="1851" spans="1:3" x14ac:dyDescent="0.2">
      <c r="A1851" s="7" t="s">
        <v>3895</v>
      </c>
      <c r="B1851" t="s">
        <v>3896</v>
      </c>
      <c r="C1851" t="s">
        <v>193</v>
      </c>
    </row>
    <row r="1852" spans="1:3" x14ac:dyDescent="0.2">
      <c r="A1852" s="7" t="s">
        <v>3897</v>
      </c>
      <c r="B1852" t="s">
        <v>3898</v>
      </c>
      <c r="C1852" t="s">
        <v>193</v>
      </c>
    </row>
    <row r="1853" spans="1:3" x14ac:dyDescent="0.2">
      <c r="A1853" s="7" t="s">
        <v>3899</v>
      </c>
      <c r="B1853" t="s">
        <v>3900</v>
      </c>
      <c r="C1853" t="s">
        <v>193</v>
      </c>
    </row>
    <row r="1854" spans="1:3" x14ac:dyDescent="0.2">
      <c r="A1854" s="7" t="s">
        <v>3901</v>
      </c>
      <c r="B1854" t="s">
        <v>3902</v>
      </c>
      <c r="C1854" t="s">
        <v>193</v>
      </c>
    </row>
    <row r="1855" spans="1:3" x14ac:dyDescent="0.2">
      <c r="A1855" s="7" t="s">
        <v>3903</v>
      </c>
      <c r="B1855" t="s">
        <v>3904</v>
      </c>
      <c r="C1855" t="s">
        <v>193</v>
      </c>
    </row>
    <row r="1856" spans="1:3" x14ac:dyDescent="0.2">
      <c r="A1856" s="7" t="s">
        <v>3905</v>
      </c>
      <c r="B1856" t="s">
        <v>3906</v>
      </c>
      <c r="C1856" t="s">
        <v>193</v>
      </c>
    </row>
    <row r="1857" spans="1:3" x14ac:dyDescent="0.2">
      <c r="A1857" s="7" t="s">
        <v>3907</v>
      </c>
      <c r="B1857" t="s">
        <v>3908</v>
      </c>
      <c r="C1857" t="s">
        <v>193</v>
      </c>
    </row>
    <row r="1858" spans="1:3" x14ac:dyDescent="0.2">
      <c r="A1858" s="7" t="s">
        <v>3909</v>
      </c>
      <c r="B1858" t="s">
        <v>3910</v>
      </c>
      <c r="C1858" t="s">
        <v>193</v>
      </c>
    </row>
    <row r="1859" spans="1:3" x14ac:dyDescent="0.2">
      <c r="A1859" s="7" t="s">
        <v>3911</v>
      </c>
      <c r="B1859" t="s">
        <v>3912</v>
      </c>
      <c r="C1859" t="s">
        <v>193</v>
      </c>
    </row>
    <row r="1860" spans="1:3" x14ac:dyDescent="0.2">
      <c r="A1860" s="7" t="s">
        <v>3913</v>
      </c>
      <c r="B1860" t="s">
        <v>3914</v>
      </c>
      <c r="C1860" t="s">
        <v>193</v>
      </c>
    </row>
    <row r="1861" spans="1:3" x14ac:dyDescent="0.2">
      <c r="A1861" s="7" t="s">
        <v>3915</v>
      </c>
      <c r="B1861" t="s">
        <v>3916</v>
      </c>
      <c r="C1861" t="s">
        <v>193</v>
      </c>
    </row>
    <row r="1862" spans="1:3" x14ac:dyDescent="0.2">
      <c r="A1862" s="7" t="s">
        <v>3917</v>
      </c>
      <c r="B1862" t="s">
        <v>3918</v>
      </c>
      <c r="C1862" t="s">
        <v>193</v>
      </c>
    </row>
    <row r="1863" spans="1:3" x14ac:dyDescent="0.2">
      <c r="A1863" s="7" t="s">
        <v>3919</v>
      </c>
      <c r="B1863" t="s">
        <v>3920</v>
      </c>
      <c r="C1863" t="s">
        <v>193</v>
      </c>
    </row>
    <row r="1864" spans="1:3" x14ac:dyDescent="0.2">
      <c r="A1864" s="7" t="s">
        <v>3921</v>
      </c>
      <c r="B1864" t="s">
        <v>3922</v>
      </c>
      <c r="C1864" t="s">
        <v>193</v>
      </c>
    </row>
    <row r="1865" spans="1:3" x14ac:dyDescent="0.2">
      <c r="A1865" s="7" t="s">
        <v>3923</v>
      </c>
      <c r="B1865" t="s">
        <v>3924</v>
      </c>
      <c r="C1865" t="s">
        <v>193</v>
      </c>
    </row>
    <row r="1866" spans="1:3" x14ac:dyDescent="0.2">
      <c r="A1866" s="7" t="s">
        <v>3925</v>
      </c>
      <c r="B1866" t="s">
        <v>3926</v>
      </c>
      <c r="C1866" t="s">
        <v>193</v>
      </c>
    </row>
    <row r="1867" spans="1:3" x14ac:dyDescent="0.2">
      <c r="A1867" s="7" t="s">
        <v>3927</v>
      </c>
      <c r="B1867" t="s">
        <v>3928</v>
      </c>
      <c r="C1867" t="s">
        <v>193</v>
      </c>
    </row>
    <row r="1868" spans="1:3" x14ac:dyDescent="0.2">
      <c r="A1868" s="7" t="s">
        <v>3929</v>
      </c>
      <c r="B1868" t="s">
        <v>3930</v>
      </c>
      <c r="C1868" t="s">
        <v>193</v>
      </c>
    </row>
    <row r="1869" spans="1:3" x14ac:dyDescent="0.2">
      <c r="A1869" s="7" t="s">
        <v>3931</v>
      </c>
      <c r="B1869" t="s">
        <v>3932</v>
      </c>
      <c r="C1869" t="s">
        <v>193</v>
      </c>
    </row>
    <row r="1870" spans="1:3" x14ac:dyDescent="0.2">
      <c r="A1870" s="7" t="s">
        <v>3933</v>
      </c>
      <c r="B1870" t="s">
        <v>3934</v>
      </c>
      <c r="C1870" t="s">
        <v>193</v>
      </c>
    </row>
    <row r="1871" spans="1:3" x14ac:dyDescent="0.2">
      <c r="A1871" s="7" t="s">
        <v>3935</v>
      </c>
      <c r="B1871" t="s">
        <v>3936</v>
      </c>
      <c r="C1871" t="s">
        <v>193</v>
      </c>
    </row>
    <row r="1872" spans="1:3" x14ac:dyDescent="0.2">
      <c r="A1872" s="7" t="s">
        <v>3937</v>
      </c>
      <c r="B1872" t="s">
        <v>3938</v>
      </c>
      <c r="C1872" t="s">
        <v>193</v>
      </c>
    </row>
    <row r="1873" spans="1:3" x14ac:dyDescent="0.2">
      <c r="A1873" s="7" t="s">
        <v>3939</v>
      </c>
      <c r="B1873" t="s">
        <v>3940</v>
      </c>
      <c r="C1873" t="s">
        <v>193</v>
      </c>
    </row>
    <row r="1874" spans="1:3" x14ac:dyDescent="0.2">
      <c r="A1874" s="7" t="s">
        <v>3941</v>
      </c>
      <c r="B1874" t="s">
        <v>3942</v>
      </c>
      <c r="C1874" t="s">
        <v>193</v>
      </c>
    </row>
    <row r="1875" spans="1:3" x14ac:dyDescent="0.2">
      <c r="A1875" s="7" t="s">
        <v>3943</v>
      </c>
      <c r="B1875" t="s">
        <v>3944</v>
      </c>
      <c r="C1875" t="s">
        <v>193</v>
      </c>
    </row>
    <row r="1876" spans="1:3" x14ac:dyDescent="0.2">
      <c r="A1876" s="7" t="s">
        <v>3945</v>
      </c>
      <c r="B1876" t="s">
        <v>3946</v>
      </c>
      <c r="C1876" t="s">
        <v>193</v>
      </c>
    </row>
    <row r="1877" spans="1:3" x14ac:dyDescent="0.2">
      <c r="A1877" s="7" t="s">
        <v>3947</v>
      </c>
      <c r="B1877" t="s">
        <v>3948</v>
      </c>
      <c r="C1877" t="s">
        <v>193</v>
      </c>
    </row>
    <row r="1878" spans="1:3" x14ac:dyDescent="0.2">
      <c r="A1878" s="7" t="s">
        <v>3949</v>
      </c>
      <c r="B1878" t="s">
        <v>3950</v>
      </c>
      <c r="C1878" t="s">
        <v>193</v>
      </c>
    </row>
    <row r="1879" spans="1:3" x14ac:dyDescent="0.2">
      <c r="A1879" s="7" t="s">
        <v>3951</v>
      </c>
      <c r="B1879" t="s">
        <v>3952</v>
      </c>
      <c r="C1879" t="s">
        <v>193</v>
      </c>
    </row>
    <row r="1880" spans="1:3" x14ac:dyDescent="0.2">
      <c r="A1880" s="7" t="s">
        <v>3953</v>
      </c>
      <c r="B1880" t="s">
        <v>3954</v>
      </c>
      <c r="C1880" t="s">
        <v>193</v>
      </c>
    </row>
    <row r="1881" spans="1:3" x14ac:dyDescent="0.2">
      <c r="A1881" s="7" t="s">
        <v>3955</v>
      </c>
      <c r="B1881" t="s">
        <v>3956</v>
      </c>
      <c r="C1881" t="s">
        <v>193</v>
      </c>
    </row>
    <row r="1882" spans="1:3" x14ac:dyDescent="0.2">
      <c r="A1882" s="7" t="s">
        <v>3957</v>
      </c>
      <c r="B1882" t="s">
        <v>3958</v>
      </c>
      <c r="C1882" t="s">
        <v>193</v>
      </c>
    </row>
    <row r="1883" spans="1:3" x14ac:dyDescent="0.2">
      <c r="A1883" s="7" t="s">
        <v>3959</v>
      </c>
      <c r="B1883" t="s">
        <v>3960</v>
      </c>
      <c r="C1883" t="s">
        <v>193</v>
      </c>
    </row>
    <row r="1884" spans="1:3" x14ac:dyDescent="0.2">
      <c r="A1884" s="7" t="s">
        <v>3961</v>
      </c>
      <c r="B1884" t="s">
        <v>3962</v>
      </c>
      <c r="C1884" t="s">
        <v>193</v>
      </c>
    </row>
    <row r="1885" spans="1:3" x14ac:dyDescent="0.2">
      <c r="A1885" s="7" t="s">
        <v>3963</v>
      </c>
      <c r="B1885" t="s">
        <v>3964</v>
      </c>
      <c r="C1885" t="s">
        <v>193</v>
      </c>
    </row>
    <row r="1886" spans="1:3" x14ac:dyDescent="0.2">
      <c r="A1886" s="7" t="s">
        <v>3965</v>
      </c>
      <c r="B1886" t="s">
        <v>3966</v>
      </c>
      <c r="C1886" t="s">
        <v>193</v>
      </c>
    </row>
    <row r="1887" spans="1:3" x14ac:dyDescent="0.2">
      <c r="A1887" s="7" t="s">
        <v>3967</v>
      </c>
      <c r="B1887" t="s">
        <v>3968</v>
      </c>
      <c r="C1887" t="s">
        <v>193</v>
      </c>
    </row>
    <row r="1888" spans="1:3" x14ac:dyDescent="0.2">
      <c r="A1888" s="7" t="s">
        <v>3969</v>
      </c>
      <c r="B1888" t="s">
        <v>3970</v>
      </c>
      <c r="C1888" t="s">
        <v>193</v>
      </c>
    </row>
    <row r="1889" spans="1:3" x14ac:dyDescent="0.2">
      <c r="A1889" s="7" t="s">
        <v>3971</v>
      </c>
      <c r="B1889" t="s">
        <v>3972</v>
      </c>
      <c r="C1889" t="s">
        <v>193</v>
      </c>
    </row>
    <row r="1890" spans="1:3" x14ac:dyDescent="0.2">
      <c r="A1890" s="7" t="s">
        <v>3973</v>
      </c>
      <c r="B1890" t="s">
        <v>3974</v>
      </c>
      <c r="C1890" t="s">
        <v>193</v>
      </c>
    </row>
    <row r="1891" spans="1:3" x14ac:dyDescent="0.2">
      <c r="A1891" s="7" t="s">
        <v>3975</v>
      </c>
      <c r="B1891" t="s">
        <v>3976</v>
      </c>
      <c r="C1891" t="s">
        <v>193</v>
      </c>
    </row>
    <row r="1892" spans="1:3" x14ac:dyDescent="0.2">
      <c r="A1892" s="7" t="s">
        <v>3977</v>
      </c>
      <c r="B1892" t="s">
        <v>3978</v>
      </c>
      <c r="C1892" t="s">
        <v>193</v>
      </c>
    </row>
    <row r="1893" spans="1:3" x14ac:dyDescent="0.2">
      <c r="A1893" s="7" t="s">
        <v>3979</v>
      </c>
      <c r="B1893" t="s">
        <v>3980</v>
      </c>
      <c r="C1893" t="s">
        <v>193</v>
      </c>
    </row>
    <row r="1894" spans="1:3" x14ac:dyDescent="0.2">
      <c r="A1894" s="7" t="s">
        <v>3981</v>
      </c>
      <c r="B1894" t="s">
        <v>3982</v>
      </c>
      <c r="C1894" t="s">
        <v>193</v>
      </c>
    </row>
    <row r="1895" spans="1:3" x14ac:dyDescent="0.2">
      <c r="A1895" s="7" t="s">
        <v>3983</v>
      </c>
      <c r="B1895" t="s">
        <v>3984</v>
      </c>
      <c r="C1895" t="s">
        <v>193</v>
      </c>
    </row>
    <row r="1896" spans="1:3" x14ac:dyDescent="0.2">
      <c r="A1896" s="7" t="s">
        <v>3985</v>
      </c>
      <c r="B1896" t="s">
        <v>3986</v>
      </c>
      <c r="C1896" t="s">
        <v>193</v>
      </c>
    </row>
    <row r="1897" spans="1:3" x14ac:dyDescent="0.2">
      <c r="A1897" s="7" t="s">
        <v>3987</v>
      </c>
      <c r="B1897" t="s">
        <v>3988</v>
      </c>
      <c r="C1897" t="s">
        <v>193</v>
      </c>
    </row>
    <row r="1898" spans="1:3" x14ac:dyDescent="0.2">
      <c r="A1898" s="7" t="s">
        <v>3989</v>
      </c>
      <c r="B1898" t="s">
        <v>3990</v>
      </c>
      <c r="C1898" t="s">
        <v>193</v>
      </c>
    </row>
    <row r="1899" spans="1:3" x14ac:dyDescent="0.2">
      <c r="A1899" s="7" t="s">
        <v>3991</v>
      </c>
      <c r="B1899" t="s">
        <v>3992</v>
      </c>
      <c r="C1899" t="s">
        <v>193</v>
      </c>
    </row>
    <row r="1900" spans="1:3" x14ac:dyDescent="0.2">
      <c r="A1900" s="7" t="s">
        <v>3993</v>
      </c>
      <c r="B1900" t="s">
        <v>3994</v>
      </c>
      <c r="C1900" t="s">
        <v>193</v>
      </c>
    </row>
    <row r="1901" spans="1:3" x14ac:dyDescent="0.2">
      <c r="A1901" s="7" t="s">
        <v>3995</v>
      </c>
      <c r="B1901" t="s">
        <v>3996</v>
      </c>
      <c r="C1901" t="s">
        <v>193</v>
      </c>
    </row>
    <row r="1902" spans="1:3" x14ac:dyDescent="0.2">
      <c r="A1902" s="7" t="s">
        <v>3997</v>
      </c>
      <c r="B1902" t="s">
        <v>3998</v>
      </c>
      <c r="C1902" t="s">
        <v>193</v>
      </c>
    </row>
    <row r="1903" spans="1:3" x14ac:dyDescent="0.2">
      <c r="A1903" s="7" t="s">
        <v>3999</v>
      </c>
      <c r="B1903" t="s">
        <v>4000</v>
      </c>
      <c r="C1903" t="s">
        <v>193</v>
      </c>
    </row>
    <row r="1904" spans="1:3" x14ac:dyDescent="0.2">
      <c r="A1904" s="7" t="s">
        <v>4001</v>
      </c>
      <c r="B1904" t="s">
        <v>4002</v>
      </c>
      <c r="C1904" t="s">
        <v>193</v>
      </c>
    </row>
    <row r="1905" spans="1:3" x14ac:dyDescent="0.2">
      <c r="A1905" s="7" t="s">
        <v>4003</v>
      </c>
      <c r="B1905" t="s">
        <v>4004</v>
      </c>
      <c r="C1905" t="s">
        <v>193</v>
      </c>
    </row>
    <row r="1906" spans="1:3" x14ac:dyDescent="0.2">
      <c r="A1906" s="7" t="s">
        <v>4005</v>
      </c>
      <c r="B1906" t="s">
        <v>4006</v>
      </c>
      <c r="C1906" t="s">
        <v>193</v>
      </c>
    </row>
    <row r="1907" spans="1:3" x14ac:dyDescent="0.2">
      <c r="A1907" s="7" t="s">
        <v>4007</v>
      </c>
      <c r="B1907" t="s">
        <v>4008</v>
      </c>
      <c r="C1907" t="s">
        <v>193</v>
      </c>
    </row>
    <row r="1908" spans="1:3" x14ac:dyDescent="0.2">
      <c r="A1908" s="7" t="s">
        <v>4009</v>
      </c>
      <c r="B1908" t="s">
        <v>4010</v>
      </c>
      <c r="C1908" t="s">
        <v>193</v>
      </c>
    </row>
    <row r="1909" spans="1:3" x14ac:dyDescent="0.2">
      <c r="A1909" s="7" t="s">
        <v>4011</v>
      </c>
      <c r="B1909" t="s">
        <v>4012</v>
      </c>
      <c r="C1909" t="s">
        <v>193</v>
      </c>
    </row>
    <row r="1910" spans="1:3" x14ac:dyDescent="0.2">
      <c r="A1910" s="7" t="s">
        <v>4013</v>
      </c>
      <c r="B1910" t="s">
        <v>4014</v>
      </c>
      <c r="C1910" t="s">
        <v>193</v>
      </c>
    </row>
    <row r="1911" spans="1:3" x14ac:dyDescent="0.2">
      <c r="A1911" s="7" t="s">
        <v>4015</v>
      </c>
      <c r="B1911" t="s">
        <v>4016</v>
      </c>
      <c r="C1911" t="s">
        <v>193</v>
      </c>
    </row>
    <row r="1912" spans="1:3" x14ac:dyDescent="0.2">
      <c r="A1912" s="7" t="s">
        <v>4017</v>
      </c>
      <c r="B1912" t="s">
        <v>4018</v>
      </c>
      <c r="C1912" t="s">
        <v>193</v>
      </c>
    </row>
    <row r="1913" spans="1:3" x14ac:dyDescent="0.2">
      <c r="A1913" s="7" t="s">
        <v>4019</v>
      </c>
      <c r="B1913" t="s">
        <v>4020</v>
      </c>
      <c r="C1913" t="s">
        <v>193</v>
      </c>
    </row>
    <row r="1914" spans="1:3" x14ac:dyDescent="0.2">
      <c r="A1914" s="7" t="s">
        <v>4021</v>
      </c>
      <c r="B1914" t="s">
        <v>4022</v>
      </c>
      <c r="C1914" t="s">
        <v>193</v>
      </c>
    </row>
    <row r="1915" spans="1:3" x14ac:dyDescent="0.2">
      <c r="A1915" s="7" t="s">
        <v>4023</v>
      </c>
      <c r="B1915" t="s">
        <v>4024</v>
      </c>
      <c r="C1915" t="s">
        <v>193</v>
      </c>
    </row>
    <row r="1916" spans="1:3" x14ac:dyDescent="0.2">
      <c r="A1916" s="7" t="s">
        <v>4025</v>
      </c>
      <c r="B1916" t="s">
        <v>4026</v>
      </c>
      <c r="C1916" t="s">
        <v>193</v>
      </c>
    </row>
    <row r="1917" spans="1:3" x14ac:dyDescent="0.2">
      <c r="A1917" s="7" t="s">
        <v>4027</v>
      </c>
      <c r="B1917" t="s">
        <v>4028</v>
      </c>
      <c r="C1917" t="s">
        <v>193</v>
      </c>
    </row>
    <row r="1918" spans="1:3" x14ac:dyDescent="0.2">
      <c r="A1918" s="7" t="s">
        <v>4029</v>
      </c>
      <c r="B1918" t="s">
        <v>4030</v>
      </c>
      <c r="C1918" t="s">
        <v>193</v>
      </c>
    </row>
    <row r="1919" spans="1:3" x14ac:dyDescent="0.2">
      <c r="A1919" s="7" t="s">
        <v>4031</v>
      </c>
      <c r="B1919" t="s">
        <v>4032</v>
      </c>
      <c r="C1919" t="s">
        <v>193</v>
      </c>
    </row>
    <row r="1920" spans="1:3" x14ac:dyDescent="0.2">
      <c r="A1920" s="7" t="s">
        <v>4033</v>
      </c>
      <c r="B1920" t="s">
        <v>4034</v>
      </c>
      <c r="C1920" t="s">
        <v>193</v>
      </c>
    </row>
    <row r="1921" spans="1:3" x14ac:dyDescent="0.2">
      <c r="A1921" s="7" t="s">
        <v>4035</v>
      </c>
      <c r="B1921" t="s">
        <v>4036</v>
      </c>
      <c r="C1921" t="s">
        <v>193</v>
      </c>
    </row>
    <row r="1922" spans="1:3" x14ac:dyDescent="0.2">
      <c r="A1922" s="7" t="s">
        <v>4037</v>
      </c>
      <c r="B1922" t="s">
        <v>4038</v>
      </c>
      <c r="C1922" t="s">
        <v>193</v>
      </c>
    </row>
    <row r="1923" spans="1:3" x14ac:dyDescent="0.2">
      <c r="A1923" s="7" t="s">
        <v>4039</v>
      </c>
      <c r="B1923" t="s">
        <v>4040</v>
      </c>
      <c r="C1923" t="s">
        <v>193</v>
      </c>
    </row>
    <row r="1924" spans="1:3" x14ac:dyDescent="0.2">
      <c r="A1924" s="7" t="s">
        <v>4041</v>
      </c>
      <c r="B1924" t="s">
        <v>4042</v>
      </c>
      <c r="C1924" t="s">
        <v>193</v>
      </c>
    </row>
    <row r="1925" spans="1:3" x14ac:dyDescent="0.2">
      <c r="A1925" s="7" t="s">
        <v>4043</v>
      </c>
      <c r="B1925" t="s">
        <v>4044</v>
      </c>
      <c r="C1925" t="s">
        <v>193</v>
      </c>
    </row>
    <row r="1926" spans="1:3" x14ac:dyDescent="0.2">
      <c r="A1926" s="7" t="s">
        <v>4045</v>
      </c>
      <c r="B1926" t="s">
        <v>4046</v>
      </c>
      <c r="C1926" t="s">
        <v>193</v>
      </c>
    </row>
    <row r="1927" spans="1:3" x14ac:dyDescent="0.2">
      <c r="A1927" s="7" t="s">
        <v>4047</v>
      </c>
      <c r="B1927" t="s">
        <v>4048</v>
      </c>
      <c r="C1927" t="s">
        <v>193</v>
      </c>
    </row>
    <row r="1928" spans="1:3" x14ac:dyDescent="0.2">
      <c r="A1928" s="7" t="s">
        <v>4049</v>
      </c>
      <c r="B1928" t="s">
        <v>4050</v>
      </c>
      <c r="C1928" t="s">
        <v>193</v>
      </c>
    </row>
    <row r="1929" spans="1:3" x14ac:dyDescent="0.2">
      <c r="A1929" s="7" t="s">
        <v>4051</v>
      </c>
      <c r="B1929" t="s">
        <v>4052</v>
      </c>
      <c r="C1929" t="s">
        <v>193</v>
      </c>
    </row>
    <row r="1930" spans="1:3" x14ac:dyDescent="0.2">
      <c r="A1930" s="7" t="s">
        <v>4053</v>
      </c>
      <c r="B1930" t="s">
        <v>4054</v>
      </c>
      <c r="C1930" t="s">
        <v>193</v>
      </c>
    </row>
    <row r="1931" spans="1:3" x14ac:dyDescent="0.2">
      <c r="A1931" s="7" t="s">
        <v>4055</v>
      </c>
      <c r="B1931" t="s">
        <v>4056</v>
      </c>
      <c r="C1931" t="s">
        <v>193</v>
      </c>
    </row>
    <row r="1932" spans="1:3" x14ac:dyDescent="0.2">
      <c r="A1932" s="7" t="s">
        <v>4057</v>
      </c>
      <c r="B1932" t="s">
        <v>4058</v>
      </c>
      <c r="C1932" t="s">
        <v>193</v>
      </c>
    </row>
    <row r="1933" spans="1:3" x14ac:dyDescent="0.2">
      <c r="A1933" s="7" t="s">
        <v>4059</v>
      </c>
      <c r="B1933" t="s">
        <v>4060</v>
      </c>
      <c r="C1933" t="s">
        <v>193</v>
      </c>
    </row>
    <row r="1934" spans="1:3" x14ac:dyDescent="0.2">
      <c r="A1934" s="7" t="s">
        <v>4061</v>
      </c>
      <c r="B1934" t="s">
        <v>4062</v>
      </c>
      <c r="C1934" t="s">
        <v>193</v>
      </c>
    </row>
    <row r="1935" spans="1:3" x14ac:dyDescent="0.2">
      <c r="A1935" s="7" t="s">
        <v>4063</v>
      </c>
      <c r="B1935" t="s">
        <v>4064</v>
      </c>
      <c r="C1935" t="s">
        <v>193</v>
      </c>
    </row>
    <row r="1936" spans="1:3" x14ac:dyDescent="0.2">
      <c r="A1936" s="7" t="s">
        <v>4065</v>
      </c>
      <c r="B1936" t="s">
        <v>4066</v>
      </c>
      <c r="C1936" t="s">
        <v>193</v>
      </c>
    </row>
    <row r="1937" spans="1:3" x14ac:dyDescent="0.2">
      <c r="A1937" s="7" t="s">
        <v>4067</v>
      </c>
      <c r="B1937" t="s">
        <v>4068</v>
      </c>
      <c r="C1937" t="s">
        <v>193</v>
      </c>
    </row>
    <row r="1938" spans="1:3" x14ac:dyDescent="0.2">
      <c r="A1938" s="7" t="s">
        <v>4069</v>
      </c>
      <c r="B1938" t="s">
        <v>4070</v>
      </c>
      <c r="C1938" t="s">
        <v>193</v>
      </c>
    </row>
    <row r="1939" spans="1:3" x14ac:dyDescent="0.2">
      <c r="A1939" s="7" t="s">
        <v>4071</v>
      </c>
      <c r="B1939" t="s">
        <v>4072</v>
      </c>
      <c r="C1939" t="s">
        <v>193</v>
      </c>
    </row>
    <row r="1940" spans="1:3" x14ac:dyDescent="0.2">
      <c r="A1940" s="7" t="s">
        <v>4073</v>
      </c>
      <c r="B1940" t="s">
        <v>4074</v>
      </c>
      <c r="C1940" t="s">
        <v>193</v>
      </c>
    </row>
    <row r="1941" spans="1:3" x14ac:dyDescent="0.2">
      <c r="A1941" s="7" t="s">
        <v>4075</v>
      </c>
      <c r="B1941" t="s">
        <v>4076</v>
      </c>
      <c r="C1941" t="s">
        <v>193</v>
      </c>
    </row>
    <row r="1942" spans="1:3" x14ac:dyDescent="0.2">
      <c r="A1942" s="7" t="s">
        <v>4077</v>
      </c>
      <c r="B1942" t="s">
        <v>4078</v>
      </c>
      <c r="C1942" t="s">
        <v>193</v>
      </c>
    </row>
    <row r="1943" spans="1:3" x14ac:dyDescent="0.2">
      <c r="A1943" s="7" t="s">
        <v>4079</v>
      </c>
      <c r="B1943" t="s">
        <v>4080</v>
      </c>
      <c r="C1943" t="s">
        <v>193</v>
      </c>
    </row>
    <row r="1944" spans="1:3" x14ac:dyDescent="0.2">
      <c r="A1944" s="7" t="s">
        <v>4081</v>
      </c>
      <c r="B1944" t="s">
        <v>4082</v>
      </c>
      <c r="C1944" t="s">
        <v>193</v>
      </c>
    </row>
    <row r="1945" spans="1:3" x14ac:dyDescent="0.2">
      <c r="A1945" s="7" t="s">
        <v>4083</v>
      </c>
      <c r="B1945" t="s">
        <v>4084</v>
      </c>
      <c r="C1945" t="s">
        <v>193</v>
      </c>
    </row>
    <row r="1946" spans="1:3" x14ac:dyDescent="0.2">
      <c r="A1946" s="7" t="s">
        <v>4085</v>
      </c>
      <c r="B1946" t="s">
        <v>4086</v>
      </c>
      <c r="C1946" t="s">
        <v>193</v>
      </c>
    </row>
    <row r="1947" spans="1:3" x14ac:dyDescent="0.2">
      <c r="A1947" s="7" t="s">
        <v>4087</v>
      </c>
      <c r="B1947" t="s">
        <v>4088</v>
      </c>
      <c r="C1947" t="s">
        <v>193</v>
      </c>
    </row>
    <row r="1948" spans="1:3" x14ac:dyDescent="0.2">
      <c r="A1948" s="7" t="s">
        <v>4089</v>
      </c>
      <c r="B1948" t="s">
        <v>4090</v>
      </c>
      <c r="C1948" t="s">
        <v>193</v>
      </c>
    </row>
    <row r="1949" spans="1:3" x14ac:dyDescent="0.2">
      <c r="A1949" s="7" t="s">
        <v>4091</v>
      </c>
      <c r="B1949" t="s">
        <v>4092</v>
      </c>
      <c r="C1949" t="s">
        <v>193</v>
      </c>
    </row>
    <row r="1950" spans="1:3" x14ac:dyDescent="0.2">
      <c r="A1950" s="7" t="s">
        <v>4093</v>
      </c>
      <c r="B1950" t="s">
        <v>4094</v>
      </c>
      <c r="C1950" t="s">
        <v>193</v>
      </c>
    </row>
    <row r="1951" spans="1:3" x14ac:dyDescent="0.2">
      <c r="A1951" s="7" t="s">
        <v>4095</v>
      </c>
      <c r="B1951" t="s">
        <v>4096</v>
      </c>
      <c r="C1951" t="s">
        <v>193</v>
      </c>
    </row>
    <row r="1952" spans="1:3" x14ac:dyDescent="0.2">
      <c r="A1952" s="7" t="s">
        <v>4097</v>
      </c>
      <c r="B1952" t="s">
        <v>4098</v>
      </c>
      <c r="C1952" t="s">
        <v>193</v>
      </c>
    </row>
    <row r="1953" spans="1:3" x14ac:dyDescent="0.2">
      <c r="A1953" s="7" t="s">
        <v>4099</v>
      </c>
      <c r="B1953" t="s">
        <v>4100</v>
      </c>
      <c r="C1953" t="s">
        <v>193</v>
      </c>
    </row>
    <row r="1954" spans="1:3" x14ac:dyDescent="0.2">
      <c r="A1954" s="7" t="s">
        <v>4101</v>
      </c>
      <c r="B1954" t="s">
        <v>4102</v>
      </c>
      <c r="C1954" t="s">
        <v>193</v>
      </c>
    </row>
    <row r="1955" spans="1:3" x14ac:dyDescent="0.2">
      <c r="A1955" s="7" t="s">
        <v>4103</v>
      </c>
      <c r="B1955" t="s">
        <v>4104</v>
      </c>
      <c r="C1955" t="s">
        <v>193</v>
      </c>
    </row>
    <row r="1956" spans="1:3" x14ac:dyDescent="0.2">
      <c r="A1956" s="7" t="s">
        <v>4105</v>
      </c>
      <c r="B1956" t="s">
        <v>4106</v>
      </c>
      <c r="C1956" t="s">
        <v>193</v>
      </c>
    </row>
    <row r="1957" spans="1:3" x14ac:dyDescent="0.2">
      <c r="A1957" s="7" t="s">
        <v>4107</v>
      </c>
      <c r="B1957" t="s">
        <v>4108</v>
      </c>
      <c r="C1957" t="s">
        <v>193</v>
      </c>
    </row>
    <row r="1958" spans="1:3" x14ac:dyDescent="0.2">
      <c r="A1958" s="7" t="s">
        <v>4109</v>
      </c>
      <c r="B1958" t="s">
        <v>4110</v>
      </c>
      <c r="C1958" t="s">
        <v>193</v>
      </c>
    </row>
    <row r="1959" spans="1:3" x14ac:dyDescent="0.2">
      <c r="A1959" s="7" t="s">
        <v>4111</v>
      </c>
      <c r="B1959" t="s">
        <v>4112</v>
      </c>
      <c r="C1959" t="s">
        <v>193</v>
      </c>
    </row>
    <row r="1960" spans="1:3" x14ac:dyDescent="0.2">
      <c r="A1960" s="7" t="s">
        <v>4113</v>
      </c>
      <c r="B1960" t="s">
        <v>4114</v>
      </c>
      <c r="C1960" t="s">
        <v>193</v>
      </c>
    </row>
    <row r="1961" spans="1:3" x14ac:dyDescent="0.2">
      <c r="A1961" s="7" t="s">
        <v>4115</v>
      </c>
      <c r="B1961" t="s">
        <v>4116</v>
      </c>
      <c r="C1961" t="s">
        <v>193</v>
      </c>
    </row>
    <row r="1962" spans="1:3" x14ac:dyDescent="0.2">
      <c r="A1962" s="7" t="s">
        <v>4117</v>
      </c>
      <c r="B1962" t="s">
        <v>4118</v>
      </c>
      <c r="C1962" t="s">
        <v>193</v>
      </c>
    </row>
    <row r="1963" spans="1:3" x14ac:dyDescent="0.2">
      <c r="A1963" s="7" t="s">
        <v>4119</v>
      </c>
      <c r="B1963" t="s">
        <v>4120</v>
      </c>
      <c r="C1963" t="s">
        <v>193</v>
      </c>
    </row>
    <row r="1964" spans="1:3" x14ac:dyDescent="0.2">
      <c r="A1964" s="7" t="s">
        <v>4121</v>
      </c>
      <c r="B1964" t="s">
        <v>4122</v>
      </c>
      <c r="C1964" t="s">
        <v>193</v>
      </c>
    </row>
    <row r="1965" spans="1:3" x14ac:dyDescent="0.2">
      <c r="A1965" s="7" t="s">
        <v>4123</v>
      </c>
      <c r="B1965" t="s">
        <v>4124</v>
      </c>
      <c r="C1965" t="s">
        <v>193</v>
      </c>
    </row>
    <row r="1966" spans="1:3" x14ac:dyDescent="0.2">
      <c r="A1966" s="7" t="s">
        <v>4125</v>
      </c>
      <c r="B1966" t="s">
        <v>4126</v>
      </c>
      <c r="C1966" t="s">
        <v>193</v>
      </c>
    </row>
    <row r="1967" spans="1:3" x14ac:dyDescent="0.2">
      <c r="A1967" s="7" t="s">
        <v>4127</v>
      </c>
      <c r="B1967" t="s">
        <v>4128</v>
      </c>
      <c r="C1967" t="s">
        <v>193</v>
      </c>
    </row>
    <row r="1968" spans="1:3" x14ac:dyDescent="0.2">
      <c r="A1968" s="7" t="s">
        <v>4129</v>
      </c>
      <c r="B1968" t="s">
        <v>4130</v>
      </c>
      <c r="C1968" t="s">
        <v>193</v>
      </c>
    </row>
    <row r="1969" spans="1:3" x14ac:dyDescent="0.2">
      <c r="A1969" s="7" t="s">
        <v>4131</v>
      </c>
      <c r="B1969" t="s">
        <v>4132</v>
      </c>
      <c r="C1969" t="s">
        <v>193</v>
      </c>
    </row>
    <row r="1970" spans="1:3" x14ac:dyDescent="0.2">
      <c r="A1970" s="7" t="s">
        <v>4133</v>
      </c>
      <c r="B1970" t="s">
        <v>4134</v>
      </c>
      <c r="C1970" t="s">
        <v>193</v>
      </c>
    </row>
    <row r="1971" spans="1:3" x14ac:dyDescent="0.2">
      <c r="A1971" s="7" t="s">
        <v>4135</v>
      </c>
      <c r="B1971" t="s">
        <v>4136</v>
      </c>
      <c r="C1971" t="s">
        <v>193</v>
      </c>
    </row>
    <row r="1972" spans="1:3" x14ac:dyDescent="0.2">
      <c r="A1972" s="7" t="s">
        <v>4137</v>
      </c>
      <c r="B1972" t="s">
        <v>4138</v>
      </c>
      <c r="C1972" t="s">
        <v>193</v>
      </c>
    </row>
    <row r="1973" spans="1:3" x14ac:dyDescent="0.2">
      <c r="A1973" s="7" t="s">
        <v>4139</v>
      </c>
      <c r="B1973" t="s">
        <v>4140</v>
      </c>
      <c r="C1973" t="s">
        <v>193</v>
      </c>
    </row>
    <row r="1974" spans="1:3" x14ac:dyDescent="0.2">
      <c r="A1974" s="7" t="s">
        <v>4141</v>
      </c>
      <c r="B1974" t="s">
        <v>4142</v>
      </c>
      <c r="C1974" t="s">
        <v>193</v>
      </c>
    </row>
    <row r="1975" spans="1:3" x14ac:dyDescent="0.2">
      <c r="A1975" s="7" t="s">
        <v>4143</v>
      </c>
      <c r="B1975" t="s">
        <v>4144</v>
      </c>
      <c r="C1975" t="s">
        <v>193</v>
      </c>
    </row>
    <row r="1976" spans="1:3" x14ac:dyDescent="0.2">
      <c r="A1976" s="7" t="s">
        <v>4145</v>
      </c>
      <c r="B1976" t="s">
        <v>4146</v>
      </c>
      <c r="C1976" t="s">
        <v>193</v>
      </c>
    </row>
    <row r="1977" spans="1:3" x14ac:dyDescent="0.2">
      <c r="A1977" s="7" t="s">
        <v>4147</v>
      </c>
      <c r="B1977" t="s">
        <v>4148</v>
      </c>
      <c r="C1977" t="s">
        <v>193</v>
      </c>
    </row>
    <row r="1978" spans="1:3" x14ac:dyDescent="0.2">
      <c r="A1978" s="7" t="s">
        <v>4149</v>
      </c>
      <c r="B1978" t="s">
        <v>4150</v>
      </c>
      <c r="C1978" t="s">
        <v>193</v>
      </c>
    </row>
    <row r="1979" spans="1:3" x14ac:dyDescent="0.2">
      <c r="A1979" s="7" t="s">
        <v>4151</v>
      </c>
      <c r="B1979" t="s">
        <v>4152</v>
      </c>
      <c r="C1979" t="s">
        <v>193</v>
      </c>
    </row>
    <row r="1980" spans="1:3" x14ac:dyDescent="0.2">
      <c r="A1980" s="7" t="s">
        <v>4153</v>
      </c>
      <c r="B1980" t="s">
        <v>4154</v>
      </c>
      <c r="C1980" t="s">
        <v>193</v>
      </c>
    </row>
    <row r="1981" spans="1:3" x14ac:dyDescent="0.2">
      <c r="A1981" s="7" t="s">
        <v>4155</v>
      </c>
      <c r="B1981" t="s">
        <v>4156</v>
      </c>
      <c r="C1981" t="s">
        <v>193</v>
      </c>
    </row>
    <row r="1982" spans="1:3" x14ac:dyDescent="0.2">
      <c r="A1982" s="7" t="s">
        <v>4157</v>
      </c>
      <c r="B1982" t="s">
        <v>4158</v>
      </c>
      <c r="C1982" t="s">
        <v>193</v>
      </c>
    </row>
    <row r="1983" spans="1:3" x14ac:dyDescent="0.2">
      <c r="A1983" s="7" t="s">
        <v>4159</v>
      </c>
      <c r="B1983" t="s">
        <v>4160</v>
      </c>
      <c r="C1983" t="s">
        <v>193</v>
      </c>
    </row>
    <row r="1984" spans="1:3" x14ac:dyDescent="0.2">
      <c r="A1984" s="7" t="s">
        <v>4161</v>
      </c>
      <c r="B1984" t="s">
        <v>4162</v>
      </c>
      <c r="C1984" t="s">
        <v>193</v>
      </c>
    </row>
    <row r="1985" spans="1:3" x14ac:dyDescent="0.2">
      <c r="A1985" s="7" t="s">
        <v>4163</v>
      </c>
      <c r="B1985" t="s">
        <v>4164</v>
      </c>
      <c r="C1985" t="s">
        <v>193</v>
      </c>
    </row>
    <row r="1986" spans="1:3" x14ac:dyDescent="0.2">
      <c r="A1986" s="7" t="s">
        <v>4165</v>
      </c>
      <c r="B1986" t="s">
        <v>4166</v>
      </c>
      <c r="C1986" t="s">
        <v>193</v>
      </c>
    </row>
    <row r="1987" spans="1:3" x14ac:dyDescent="0.2">
      <c r="A1987" s="7" t="s">
        <v>4167</v>
      </c>
      <c r="B1987" t="s">
        <v>4168</v>
      </c>
      <c r="C1987" t="s">
        <v>193</v>
      </c>
    </row>
    <row r="1988" spans="1:3" x14ac:dyDescent="0.2">
      <c r="A1988" s="7" t="s">
        <v>4169</v>
      </c>
      <c r="B1988" t="s">
        <v>4170</v>
      </c>
      <c r="C1988" t="s">
        <v>193</v>
      </c>
    </row>
    <row r="1989" spans="1:3" x14ac:dyDescent="0.2">
      <c r="A1989" s="7" t="s">
        <v>4171</v>
      </c>
      <c r="B1989" t="s">
        <v>4172</v>
      </c>
      <c r="C1989" t="s">
        <v>193</v>
      </c>
    </row>
    <row r="1990" spans="1:3" x14ac:dyDescent="0.2">
      <c r="A1990" s="7" t="s">
        <v>4173</v>
      </c>
      <c r="B1990" t="s">
        <v>4174</v>
      </c>
      <c r="C1990" t="s">
        <v>193</v>
      </c>
    </row>
    <row r="1991" spans="1:3" x14ac:dyDescent="0.2">
      <c r="A1991" s="7" t="s">
        <v>4175</v>
      </c>
      <c r="B1991" t="s">
        <v>4176</v>
      </c>
      <c r="C1991" t="s">
        <v>193</v>
      </c>
    </row>
    <row r="1992" spans="1:3" x14ac:dyDescent="0.2">
      <c r="A1992" s="7" t="s">
        <v>4177</v>
      </c>
      <c r="B1992" t="s">
        <v>4178</v>
      </c>
      <c r="C1992" t="s">
        <v>193</v>
      </c>
    </row>
    <row r="1993" spans="1:3" x14ac:dyDescent="0.2">
      <c r="A1993" s="7" t="s">
        <v>4179</v>
      </c>
      <c r="B1993" t="s">
        <v>4180</v>
      </c>
      <c r="C1993" t="s">
        <v>193</v>
      </c>
    </row>
    <row r="1994" spans="1:3" x14ac:dyDescent="0.2">
      <c r="A1994" s="7" t="s">
        <v>4181</v>
      </c>
      <c r="B1994" t="s">
        <v>4182</v>
      </c>
      <c r="C1994" t="s">
        <v>193</v>
      </c>
    </row>
    <row r="1995" spans="1:3" x14ac:dyDescent="0.2">
      <c r="A1995" s="7" t="s">
        <v>4183</v>
      </c>
      <c r="B1995" t="s">
        <v>4184</v>
      </c>
      <c r="C1995" t="s">
        <v>193</v>
      </c>
    </row>
    <row r="1996" spans="1:3" x14ac:dyDescent="0.2">
      <c r="A1996" s="7" t="s">
        <v>4185</v>
      </c>
      <c r="B1996" t="s">
        <v>4186</v>
      </c>
      <c r="C1996" t="s">
        <v>193</v>
      </c>
    </row>
    <row r="1997" spans="1:3" x14ac:dyDescent="0.2">
      <c r="A1997" s="7" t="s">
        <v>4187</v>
      </c>
      <c r="B1997" t="s">
        <v>4188</v>
      </c>
      <c r="C1997" t="s">
        <v>193</v>
      </c>
    </row>
    <row r="1998" spans="1:3" x14ac:dyDescent="0.2">
      <c r="A1998" s="7" t="s">
        <v>4189</v>
      </c>
      <c r="B1998" t="s">
        <v>4190</v>
      </c>
      <c r="C1998" t="s">
        <v>193</v>
      </c>
    </row>
    <row r="1999" spans="1:3" x14ac:dyDescent="0.2">
      <c r="A1999" s="7" t="s">
        <v>4191</v>
      </c>
      <c r="B1999" t="s">
        <v>4192</v>
      </c>
      <c r="C1999" t="s">
        <v>193</v>
      </c>
    </row>
    <row r="2000" spans="1:3" x14ac:dyDescent="0.2">
      <c r="A2000" s="7" t="s">
        <v>4193</v>
      </c>
      <c r="B2000" t="s">
        <v>4194</v>
      </c>
      <c r="C2000" t="s">
        <v>193</v>
      </c>
    </row>
    <row r="2001" spans="1:3" x14ac:dyDescent="0.2">
      <c r="A2001" s="7" t="s">
        <v>4195</v>
      </c>
      <c r="B2001" t="s">
        <v>4196</v>
      </c>
      <c r="C2001" t="s">
        <v>193</v>
      </c>
    </row>
    <row r="2002" spans="1:3" x14ac:dyDescent="0.2">
      <c r="A2002" s="7" t="s">
        <v>4197</v>
      </c>
      <c r="B2002" t="s">
        <v>4198</v>
      </c>
      <c r="C2002" t="s">
        <v>193</v>
      </c>
    </row>
    <row r="2003" spans="1:3" x14ac:dyDescent="0.2">
      <c r="A2003" s="7" t="s">
        <v>4199</v>
      </c>
      <c r="B2003" t="s">
        <v>4200</v>
      </c>
      <c r="C2003" t="s">
        <v>193</v>
      </c>
    </row>
    <row r="2004" spans="1:3" x14ac:dyDescent="0.2">
      <c r="A2004" s="7" t="s">
        <v>4201</v>
      </c>
      <c r="B2004" t="s">
        <v>4202</v>
      </c>
      <c r="C2004" t="s">
        <v>193</v>
      </c>
    </row>
    <row r="2005" spans="1:3" x14ac:dyDescent="0.2">
      <c r="A2005" s="7" t="s">
        <v>4203</v>
      </c>
      <c r="B2005" t="s">
        <v>4204</v>
      </c>
      <c r="C2005" t="s">
        <v>193</v>
      </c>
    </row>
    <row r="2006" spans="1:3" x14ac:dyDescent="0.2">
      <c r="A2006" s="7" t="s">
        <v>4205</v>
      </c>
      <c r="B2006" t="s">
        <v>4206</v>
      </c>
      <c r="C2006" t="s">
        <v>193</v>
      </c>
    </row>
    <row r="2007" spans="1:3" x14ac:dyDescent="0.2">
      <c r="A2007" s="7" t="s">
        <v>4207</v>
      </c>
      <c r="B2007" t="s">
        <v>4208</v>
      </c>
      <c r="C2007" t="s">
        <v>193</v>
      </c>
    </row>
    <row r="2008" spans="1:3" x14ac:dyDescent="0.2">
      <c r="A2008" s="7" t="s">
        <v>4209</v>
      </c>
      <c r="B2008" t="s">
        <v>4210</v>
      </c>
      <c r="C2008" t="s">
        <v>193</v>
      </c>
    </row>
    <row r="2009" spans="1:3" x14ac:dyDescent="0.2">
      <c r="A2009" s="7" t="s">
        <v>4211</v>
      </c>
      <c r="B2009" t="s">
        <v>4212</v>
      </c>
      <c r="C2009" t="s">
        <v>193</v>
      </c>
    </row>
    <row r="2010" spans="1:3" x14ac:dyDescent="0.2">
      <c r="A2010" s="7" t="s">
        <v>4213</v>
      </c>
      <c r="B2010" t="s">
        <v>4214</v>
      </c>
      <c r="C2010" t="s">
        <v>193</v>
      </c>
    </row>
    <row r="2011" spans="1:3" x14ac:dyDescent="0.2">
      <c r="A2011" s="7" t="s">
        <v>4215</v>
      </c>
      <c r="B2011" t="s">
        <v>4216</v>
      </c>
      <c r="C2011" t="s">
        <v>193</v>
      </c>
    </row>
    <row r="2012" spans="1:3" x14ac:dyDescent="0.2">
      <c r="A2012" s="7" t="s">
        <v>4217</v>
      </c>
      <c r="B2012" t="s">
        <v>4218</v>
      </c>
      <c r="C2012" t="s">
        <v>193</v>
      </c>
    </row>
    <row r="2013" spans="1:3" x14ac:dyDescent="0.2">
      <c r="A2013" s="7" t="s">
        <v>4219</v>
      </c>
      <c r="B2013" t="s">
        <v>4220</v>
      </c>
      <c r="C2013" t="s">
        <v>193</v>
      </c>
    </row>
    <row r="2014" spans="1:3" x14ac:dyDescent="0.2">
      <c r="A2014" s="7" t="s">
        <v>4221</v>
      </c>
      <c r="B2014" t="s">
        <v>4222</v>
      </c>
      <c r="C2014" t="s">
        <v>193</v>
      </c>
    </row>
    <row r="2015" spans="1:3" x14ac:dyDescent="0.2">
      <c r="A2015" s="7" t="s">
        <v>4223</v>
      </c>
      <c r="B2015" t="s">
        <v>4224</v>
      </c>
      <c r="C2015" t="s">
        <v>193</v>
      </c>
    </row>
    <row r="2016" spans="1:3" x14ac:dyDescent="0.2">
      <c r="A2016" s="7" t="s">
        <v>4225</v>
      </c>
      <c r="B2016" t="s">
        <v>4226</v>
      </c>
      <c r="C2016" t="s">
        <v>193</v>
      </c>
    </row>
    <row r="2017" spans="1:3" x14ac:dyDescent="0.2">
      <c r="A2017" s="7" t="s">
        <v>4227</v>
      </c>
      <c r="B2017" t="s">
        <v>4228</v>
      </c>
      <c r="C2017" t="s">
        <v>193</v>
      </c>
    </row>
    <row r="2018" spans="1:3" x14ac:dyDescent="0.2">
      <c r="A2018" s="7" t="s">
        <v>4229</v>
      </c>
      <c r="B2018" t="s">
        <v>4230</v>
      </c>
      <c r="C2018" t="s">
        <v>193</v>
      </c>
    </row>
    <row r="2019" spans="1:3" x14ac:dyDescent="0.2">
      <c r="A2019" s="7" t="s">
        <v>4231</v>
      </c>
      <c r="B2019" t="s">
        <v>4232</v>
      </c>
      <c r="C2019" t="s">
        <v>193</v>
      </c>
    </row>
    <row r="2020" spans="1:3" x14ac:dyDescent="0.2">
      <c r="A2020" s="7" t="s">
        <v>4233</v>
      </c>
      <c r="B2020" t="s">
        <v>4234</v>
      </c>
      <c r="C2020" t="s">
        <v>193</v>
      </c>
    </row>
    <row r="2021" spans="1:3" x14ac:dyDescent="0.2">
      <c r="A2021" s="7" t="s">
        <v>4235</v>
      </c>
      <c r="B2021" t="s">
        <v>4236</v>
      </c>
      <c r="C2021" t="s">
        <v>193</v>
      </c>
    </row>
    <row r="2022" spans="1:3" x14ac:dyDescent="0.2">
      <c r="A2022" s="7" t="s">
        <v>4237</v>
      </c>
      <c r="B2022" t="s">
        <v>4238</v>
      </c>
      <c r="C2022" t="s">
        <v>193</v>
      </c>
    </row>
    <row r="2023" spans="1:3" x14ac:dyDescent="0.2">
      <c r="A2023" s="7" t="s">
        <v>4239</v>
      </c>
      <c r="B2023" t="s">
        <v>4240</v>
      </c>
      <c r="C2023" t="s">
        <v>193</v>
      </c>
    </row>
    <row r="2024" spans="1:3" x14ac:dyDescent="0.2">
      <c r="A2024" s="7" t="s">
        <v>4241</v>
      </c>
      <c r="B2024" t="s">
        <v>4242</v>
      </c>
      <c r="C2024" t="s">
        <v>193</v>
      </c>
    </row>
    <row r="2025" spans="1:3" x14ac:dyDescent="0.2">
      <c r="A2025" s="7" t="s">
        <v>4243</v>
      </c>
      <c r="B2025" t="s">
        <v>4244</v>
      </c>
      <c r="C2025" t="s">
        <v>193</v>
      </c>
    </row>
    <row r="2026" spans="1:3" x14ac:dyDescent="0.2">
      <c r="A2026" s="7" t="s">
        <v>4245</v>
      </c>
      <c r="B2026" t="s">
        <v>4246</v>
      </c>
      <c r="C2026" t="s">
        <v>193</v>
      </c>
    </row>
    <row r="2027" spans="1:3" x14ac:dyDescent="0.2">
      <c r="A2027" s="7" t="s">
        <v>4247</v>
      </c>
      <c r="B2027" t="s">
        <v>4248</v>
      </c>
      <c r="C2027" t="s">
        <v>193</v>
      </c>
    </row>
    <row r="2028" spans="1:3" x14ac:dyDescent="0.2">
      <c r="A2028" s="7" t="s">
        <v>4249</v>
      </c>
      <c r="B2028" t="s">
        <v>4250</v>
      </c>
      <c r="C2028" t="s">
        <v>193</v>
      </c>
    </row>
    <row r="2029" spans="1:3" x14ac:dyDescent="0.2">
      <c r="A2029" s="7" t="s">
        <v>4251</v>
      </c>
      <c r="B2029" t="s">
        <v>4252</v>
      </c>
      <c r="C2029" t="s">
        <v>193</v>
      </c>
    </row>
    <row r="2030" spans="1:3" x14ac:dyDescent="0.2">
      <c r="A2030" s="7" t="s">
        <v>4253</v>
      </c>
      <c r="B2030" t="s">
        <v>4254</v>
      </c>
      <c r="C2030" t="s">
        <v>193</v>
      </c>
    </row>
    <row r="2031" spans="1:3" x14ac:dyDescent="0.2">
      <c r="A2031" s="7" t="s">
        <v>4255</v>
      </c>
      <c r="B2031" t="s">
        <v>4256</v>
      </c>
      <c r="C2031" t="s">
        <v>193</v>
      </c>
    </row>
    <row r="2032" spans="1:3" x14ac:dyDescent="0.2">
      <c r="A2032" s="7" t="s">
        <v>4257</v>
      </c>
      <c r="B2032" t="s">
        <v>4258</v>
      </c>
      <c r="C2032" t="s">
        <v>193</v>
      </c>
    </row>
    <row r="2033" spans="1:3" x14ac:dyDescent="0.2">
      <c r="A2033" s="7" t="s">
        <v>4259</v>
      </c>
      <c r="B2033" t="s">
        <v>4260</v>
      </c>
      <c r="C2033" t="s">
        <v>193</v>
      </c>
    </row>
    <row r="2034" spans="1:3" x14ac:dyDescent="0.2">
      <c r="A2034" s="7" t="s">
        <v>4261</v>
      </c>
      <c r="B2034" t="s">
        <v>4262</v>
      </c>
      <c r="C2034" t="s">
        <v>193</v>
      </c>
    </row>
    <row r="2035" spans="1:3" x14ac:dyDescent="0.2">
      <c r="A2035" s="7" t="s">
        <v>4263</v>
      </c>
      <c r="B2035" t="s">
        <v>4264</v>
      </c>
      <c r="C2035" t="s">
        <v>193</v>
      </c>
    </row>
    <row r="2036" spans="1:3" x14ac:dyDescent="0.2">
      <c r="A2036" s="7" t="s">
        <v>4265</v>
      </c>
      <c r="B2036" t="s">
        <v>4266</v>
      </c>
      <c r="C2036" t="s">
        <v>193</v>
      </c>
    </row>
    <row r="2037" spans="1:3" x14ac:dyDescent="0.2">
      <c r="A2037" s="7" t="s">
        <v>4267</v>
      </c>
      <c r="B2037" t="s">
        <v>4268</v>
      </c>
      <c r="C2037" t="s">
        <v>193</v>
      </c>
    </row>
    <row r="2038" spans="1:3" x14ac:dyDescent="0.2">
      <c r="A2038" s="7" t="s">
        <v>4269</v>
      </c>
      <c r="B2038" t="s">
        <v>4270</v>
      </c>
      <c r="C2038" t="s">
        <v>193</v>
      </c>
    </row>
    <row r="2039" spans="1:3" x14ac:dyDescent="0.2">
      <c r="A2039" s="7" t="s">
        <v>4271</v>
      </c>
      <c r="B2039" t="s">
        <v>4272</v>
      </c>
      <c r="C2039" t="s">
        <v>193</v>
      </c>
    </row>
    <row r="2040" spans="1:3" x14ac:dyDescent="0.2">
      <c r="A2040" s="7" t="s">
        <v>4273</v>
      </c>
      <c r="B2040" t="s">
        <v>4274</v>
      </c>
      <c r="C2040" t="s">
        <v>193</v>
      </c>
    </row>
    <row r="2041" spans="1:3" x14ac:dyDescent="0.2">
      <c r="A2041" s="7" t="s">
        <v>4275</v>
      </c>
      <c r="B2041" t="s">
        <v>4276</v>
      </c>
      <c r="C2041" t="s">
        <v>193</v>
      </c>
    </row>
    <row r="2042" spans="1:3" x14ac:dyDescent="0.2">
      <c r="A2042" s="7" t="s">
        <v>4277</v>
      </c>
      <c r="B2042" t="s">
        <v>4278</v>
      </c>
      <c r="C2042" t="s">
        <v>193</v>
      </c>
    </row>
    <row r="2043" spans="1:3" x14ac:dyDescent="0.2">
      <c r="A2043" s="7" t="s">
        <v>4279</v>
      </c>
      <c r="B2043" t="s">
        <v>4280</v>
      </c>
      <c r="C2043" t="s">
        <v>193</v>
      </c>
    </row>
    <row r="2044" spans="1:3" x14ac:dyDescent="0.2">
      <c r="A2044" s="7" t="s">
        <v>4281</v>
      </c>
      <c r="B2044" t="s">
        <v>4282</v>
      </c>
      <c r="C2044" t="s">
        <v>193</v>
      </c>
    </row>
    <row r="2045" spans="1:3" x14ac:dyDescent="0.2">
      <c r="A2045" s="7" t="s">
        <v>4283</v>
      </c>
      <c r="B2045" t="s">
        <v>4284</v>
      </c>
      <c r="C2045" t="s">
        <v>193</v>
      </c>
    </row>
    <row r="2046" spans="1:3" x14ac:dyDescent="0.2">
      <c r="A2046" s="7" t="s">
        <v>4285</v>
      </c>
      <c r="B2046" t="s">
        <v>4286</v>
      </c>
      <c r="C2046" t="s">
        <v>193</v>
      </c>
    </row>
    <row r="2047" spans="1:3" x14ac:dyDescent="0.2">
      <c r="A2047" s="7" t="s">
        <v>4287</v>
      </c>
      <c r="B2047" t="s">
        <v>4288</v>
      </c>
      <c r="C2047" t="s">
        <v>193</v>
      </c>
    </row>
    <row r="2048" spans="1:3" x14ac:dyDescent="0.2">
      <c r="A2048" s="7" t="s">
        <v>4289</v>
      </c>
      <c r="B2048" t="s">
        <v>4290</v>
      </c>
      <c r="C2048" t="s">
        <v>193</v>
      </c>
    </row>
    <row r="2049" spans="1:3" x14ac:dyDescent="0.2">
      <c r="A2049" s="7" t="s">
        <v>4291</v>
      </c>
      <c r="B2049" t="s">
        <v>4292</v>
      </c>
      <c r="C2049" t="s">
        <v>193</v>
      </c>
    </row>
    <row r="2050" spans="1:3" x14ac:dyDescent="0.2">
      <c r="A2050" s="7" t="s">
        <v>4293</v>
      </c>
      <c r="B2050" t="s">
        <v>4294</v>
      </c>
      <c r="C2050" t="s">
        <v>193</v>
      </c>
    </row>
    <row r="2051" spans="1:3" x14ac:dyDescent="0.2">
      <c r="A2051" s="7" t="s">
        <v>4295</v>
      </c>
      <c r="B2051" t="s">
        <v>4296</v>
      </c>
      <c r="C2051" t="s">
        <v>193</v>
      </c>
    </row>
    <row r="2052" spans="1:3" x14ac:dyDescent="0.2">
      <c r="A2052" s="7" t="s">
        <v>4297</v>
      </c>
      <c r="B2052" t="s">
        <v>4298</v>
      </c>
      <c r="C2052" t="s">
        <v>193</v>
      </c>
    </row>
    <row r="2053" spans="1:3" x14ac:dyDescent="0.2">
      <c r="A2053" s="7" t="s">
        <v>4299</v>
      </c>
      <c r="B2053" t="s">
        <v>4300</v>
      </c>
      <c r="C2053" t="s">
        <v>193</v>
      </c>
    </row>
    <row r="2054" spans="1:3" x14ac:dyDescent="0.2">
      <c r="A2054" s="7" t="s">
        <v>4301</v>
      </c>
      <c r="B2054" t="s">
        <v>4302</v>
      </c>
      <c r="C2054" t="s">
        <v>193</v>
      </c>
    </row>
    <row r="2055" spans="1:3" x14ac:dyDescent="0.2">
      <c r="A2055" s="7" t="s">
        <v>4303</v>
      </c>
      <c r="B2055" t="s">
        <v>4304</v>
      </c>
      <c r="C2055" t="s">
        <v>193</v>
      </c>
    </row>
    <row r="2056" spans="1:3" x14ac:dyDescent="0.2">
      <c r="A2056" s="7" t="s">
        <v>4305</v>
      </c>
      <c r="B2056" t="s">
        <v>4306</v>
      </c>
      <c r="C2056" t="s">
        <v>193</v>
      </c>
    </row>
    <row r="2057" spans="1:3" x14ac:dyDescent="0.2">
      <c r="A2057" s="7" t="s">
        <v>4307</v>
      </c>
      <c r="B2057" t="s">
        <v>4308</v>
      </c>
      <c r="C2057" t="s">
        <v>193</v>
      </c>
    </row>
    <row r="2058" spans="1:3" x14ac:dyDescent="0.2">
      <c r="A2058" s="7" t="s">
        <v>4309</v>
      </c>
      <c r="B2058" t="s">
        <v>4310</v>
      </c>
      <c r="C2058" t="s">
        <v>193</v>
      </c>
    </row>
    <row r="2059" spans="1:3" x14ac:dyDescent="0.2">
      <c r="A2059" s="7" t="s">
        <v>4311</v>
      </c>
      <c r="B2059" t="s">
        <v>4312</v>
      </c>
      <c r="C2059" t="s">
        <v>193</v>
      </c>
    </row>
    <row r="2060" spans="1:3" x14ac:dyDescent="0.2">
      <c r="A2060" s="7" t="s">
        <v>4313</v>
      </c>
      <c r="B2060" t="s">
        <v>4314</v>
      </c>
      <c r="C2060" t="s">
        <v>193</v>
      </c>
    </row>
    <row r="2061" spans="1:3" x14ac:dyDescent="0.2">
      <c r="A2061" s="7" t="s">
        <v>4315</v>
      </c>
      <c r="B2061" t="s">
        <v>4316</v>
      </c>
      <c r="C2061" t="s">
        <v>193</v>
      </c>
    </row>
    <row r="2062" spans="1:3" x14ac:dyDescent="0.2">
      <c r="A2062" s="7" t="s">
        <v>4317</v>
      </c>
      <c r="B2062" t="s">
        <v>4318</v>
      </c>
      <c r="C2062" t="s">
        <v>193</v>
      </c>
    </row>
    <row r="2063" spans="1:3" x14ac:dyDescent="0.2">
      <c r="A2063" s="7" t="s">
        <v>4319</v>
      </c>
      <c r="B2063" t="s">
        <v>4320</v>
      </c>
      <c r="C2063" t="s">
        <v>193</v>
      </c>
    </row>
    <row r="2064" spans="1:3" x14ac:dyDescent="0.2">
      <c r="A2064" s="7" t="s">
        <v>4321</v>
      </c>
      <c r="B2064" t="s">
        <v>4322</v>
      </c>
      <c r="C2064" t="s">
        <v>193</v>
      </c>
    </row>
    <row r="2065" spans="1:3" x14ac:dyDescent="0.2">
      <c r="A2065" s="7" t="s">
        <v>4323</v>
      </c>
      <c r="B2065" t="s">
        <v>4324</v>
      </c>
      <c r="C2065" t="s">
        <v>193</v>
      </c>
    </row>
    <row r="2066" spans="1:3" x14ac:dyDescent="0.2">
      <c r="A2066" s="7" t="s">
        <v>4325</v>
      </c>
      <c r="B2066" t="s">
        <v>4326</v>
      </c>
      <c r="C2066" t="s">
        <v>193</v>
      </c>
    </row>
    <row r="2067" spans="1:3" x14ac:dyDescent="0.2">
      <c r="A2067" s="7" t="s">
        <v>4327</v>
      </c>
      <c r="B2067" t="s">
        <v>4328</v>
      </c>
      <c r="C2067" t="s">
        <v>193</v>
      </c>
    </row>
    <row r="2068" spans="1:3" x14ac:dyDescent="0.2">
      <c r="A2068" s="7" t="s">
        <v>4329</v>
      </c>
      <c r="B2068" t="s">
        <v>4330</v>
      </c>
      <c r="C2068" t="s">
        <v>193</v>
      </c>
    </row>
    <row r="2069" spans="1:3" x14ac:dyDescent="0.2">
      <c r="A2069" s="7" t="s">
        <v>4331</v>
      </c>
      <c r="B2069" t="s">
        <v>4332</v>
      </c>
      <c r="C2069" t="s">
        <v>193</v>
      </c>
    </row>
    <row r="2070" spans="1:3" x14ac:dyDescent="0.2">
      <c r="A2070" s="7" t="s">
        <v>4333</v>
      </c>
      <c r="B2070" t="s">
        <v>4334</v>
      </c>
      <c r="C2070" t="s">
        <v>193</v>
      </c>
    </row>
    <row r="2071" spans="1:3" x14ac:dyDescent="0.2">
      <c r="A2071" s="7" t="s">
        <v>4335</v>
      </c>
      <c r="B2071" t="s">
        <v>4336</v>
      </c>
      <c r="C2071" t="s">
        <v>193</v>
      </c>
    </row>
    <row r="2072" spans="1:3" x14ac:dyDescent="0.2">
      <c r="A2072" s="7" t="s">
        <v>4337</v>
      </c>
      <c r="B2072" t="s">
        <v>4338</v>
      </c>
      <c r="C2072" t="s">
        <v>193</v>
      </c>
    </row>
    <row r="2073" spans="1:3" x14ac:dyDescent="0.2">
      <c r="A2073" s="7" t="s">
        <v>4339</v>
      </c>
      <c r="B2073" t="s">
        <v>4340</v>
      </c>
      <c r="C2073" t="s">
        <v>193</v>
      </c>
    </row>
    <row r="2074" spans="1:3" x14ac:dyDescent="0.2">
      <c r="A2074" s="7" t="s">
        <v>4341</v>
      </c>
      <c r="B2074" t="s">
        <v>4342</v>
      </c>
      <c r="C2074" t="s">
        <v>193</v>
      </c>
    </row>
    <row r="2075" spans="1:3" x14ac:dyDescent="0.2">
      <c r="A2075" s="7" t="s">
        <v>4343</v>
      </c>
      <c r="B2075" t="s">
        <v>4344</v>
      </c>
      <c r="C2075" t="s">
        <v>193</v>
      </c>
    </row>
    <row r="2076" spans="1:3" x14ac:dyDescent="0.2">
      <c r="A2076" s="7" t="s">
        <v>4345</v>
      </c>
      <c r="B2076" t="s">
        <v>4346</v>
      </c>
      <c r="C2076" t="s">
        <v>193</v>
      </c>
    </row>
    <row r="2077" spans="1:3" x14ac:dyDescent="0.2">
      <c r="A2077" s="7" t="s">
        <v>4347</v>
      </c>
      <c r="B2077" t="s">
        <v>4348</v>
      </c>
      <c r="C2077" t="s">
        <v>193</v>
      </c>
    </row>
    <row r="2078" spans="1:3" x14ac:dyDescent="0.2">
      <c r="A2078" s="7" t="s">
        <v>4349</v>
      </c>
      <c r="B2078" t="s">
        <v>4350</v>
      </c>
      <c r="C2078" t="s">
        <v>193</v>
      </c>
    </row>
    <row r="2079" spans="1:3" x14ac:dyDescent="0.2">
      <c r="A2079" s="7" t="s">
        <v>4351</v>
      </c>
      <c r="B2079" t="s">
        <v>4352</v>
      </c>
      <c r="C2079" t="s">
        <v>193</v>
      </c>
    </row>
    <row r="2080" spans="1:3" x14ac:dyDescent="0.2">
      <c r="A2080" s="7" t="s">
        <v>4353</v>
      </c>
      <c r="B2080" t="s">
        <v>4354</v>
      </c>
      <c r="C2080" t="s">
        <v>193</v>
      </c>
    </row>
    <row r="2081" spans="1:3" x14ac:dyDescent="0.2">
      <c r="A2081" s="7" t="s">
        <v>4355</v>
      </c>
      <c r="B2081" t="s">
        <v>4356</v>
      </c>
      <c r="C2081" t="s">
        <v>193</v>
      </c>
    </row>
    <row r="2082" spans="1:3" x14ac:dyDescent="0.2">
      <c r="A2082" s="7" t="s">
        <v>4357</v>
      </c>
      <c r="B2082" t="s">
        <v>4358</v>
      </c>
      <c r="C2082" t="s">
        <v>193</v>
      </c>
    </row>
    <row r="2083" spans="1:3" x14ac:dyDescent="0.2">
      <c r="A2083" s="7" t="s">
        <v>4359</v>
      </c>
      <c r="B2083" t="s">
        <v>4360</v>
      </c>
      <c r="C2083" t="s">
        <v>193</v>
      </c>
    </row>
    <row r="2084" spans="1:3" x14ac:dyDescent="0.2">
      <c r="A2084" s="7" t="s">
        <v>4361</v>
      </c>
      <c r="B2084" t="s">
        <v>4362</v>
      </c>
      <c r="C2084" t="s">
        <v>193</v>
      </c>
    </row>
    <row r="2085" spans="1:3" x14ac:dyDescent="0.2">
      <c r="A2085" s="7" t="s">
        <v>4363</v>
      </c>
      <c r="B2085" t="s">
        <v>4364</v>
      </c>
      <c r="C2085" t="s">
        <v>193</v>
      </c>
    </row>
    <row r="2086" spans="1:3" x14ac:dyDescent="0.2">
      <c r="A2086" s="7" t="s">
        <v>4365</v>
      </c>
      <c r="B2086" t="s">
        <v>4366</v>
      </c>
      <c r="C2086" t="s">
        <v>193</v>
      </c>
    </row>
    <row r="2087" spans="1:3" x14ac:dyDescent="0.2">
      <c r="A2087" s="7" t="s">
        <v>4367</v>
      </c>
      <c r="B2087" t="s">
        <v>4368</v>
      </c>
      <c r="C2087" t="s">
        <v>193</v>
      </c>
    </row>
    <row r="2088" spans="1:3" x14ac:dyDescent="0.2">
      <c r="A2088" s="7" t="s">
        <v>4369</v>
      </c>
      <c r="B2088" t="s">
        <v>4370</v>
      </c>
      <c r="C2088" t="s">
        <v>193</v>
      </c>
    </row>
    <row r="2089" spans="1:3" x14ac:dyDescent="0.2">
      <c r="A2089" s="7" t="s">
        <v>4371</v>
      </c>
      <c r="B2089" t="s">
        <v>4372</v>
      </c>
      <c r="C2089" t="s">
        <v>193</v>
      </c>
    </row>
    <row r="2090" spans="1:3" x14ac:dyDescent="0.2">
      <c r="A2090" s="7" t="s">
        <v>4373</v>
      </c>
      <c r="B2090" t="s">
        <v>4374</v>
      </c>
      <c r="C2090" t="s">
        <v>193</v>
      </c>
    </row>
    <row r="2091" spans="1:3" x14ac:dyDescent="0.2">
      <c r="A2091" s="7" t="s">
        <v>4375</v>
      </c>
      <c r="B2091" t="s">
        <v>4376</v>
      </c>
      <c r="C2091" t="s">
        <v>193</v>
      </c>
    </row>
    <row r="2092" spans="1:3" x14ac:dyDescent="0.2">
      <c r="A2092" s="7" t="s">
        <v>4377</v>
      </c>
      <c r="B2092" t="s">
        <v>4378</v>
      </c>
      <c r="C2092" t="s">
        <v>193</v>
      </c>
    </row>
    <row r="2093" spans="1:3" x14ac:dyDescent="0.2">
      <c r="A2093" s="7" t="s">
        <v>4379</v>
      </c>
      <c r="B2093" t="s">
        <v>4380</v>
      </c>
      <c r="C2093" t="s">
        <v>193</v>
      </c>
    </row>
    <row r="2094" spans="1:3" x14ac:dyDescent="0.2">
      <c r="A2094" s="7" t="s">
        <v>4381</v>
      </c>
      <c r="B2094" t="s">
        <v>4382</v>
      </c>
      <c r="C2094" t="s">
        <v>193</v>
      </c>
    </row>
    <row r="2095" spans="1:3" x14ac:dyDescent="0.2">
      <c r="A2095" s="7" t="s">
        <v>4383</v>
      </c>
      <c r="B2095" t="s">
        <v>4384</v>
      </c>
      <c r="C2095" t="s">
        <v>193</v>
      </c>
    </row>
    <row r="2096" spans="1:3" x14ac:dyDescent="0.2">
      <c r="A2096" s="7" t="s">
        <v>4385</v>
      </c>
      <c r="B2096" t="s">
        <v>4386</v>
      </c>
      <c r="C2096" t="s">
        <v>193</v>
      </c>
    </row>
    <row r="2097" spans="1:3" x14ac:dyDescent="0.2">
      <c r="A2097" s="7" t="s">
        <v>4387</v>
      </c>
      <c r="B2097" t="s">
        <v>4388</v>
      </c>
      <c r="C2097" t="s">
        <v>193</v>
      </c>
    </row>
    <row r="2098" spans="1:3" x14ac:dyDescent="0.2">
      <c r="A2098" s="7" t="s">
        <v>4389</v>
      </c>
      <c r="B2098" t="s">
        <v>4390</v>
      </c>
      <c r="C2098" t="s">
        <v>193</v>
      </c>
    </row>
    <row r="2099" spans="1:3" x14ac:dyDescent="0.2">
      <c r="A2099" s="7" t="s">
        <v>4391</v>
      </c>
      <c r="B2099" t="s">
        <v>4392</v>
      </c>
      <c r="C2099" t="s">
        <v>193</v>
      </c>
    </row>
    <row r="2100" spans="1:3" x14ac:dyDescent="0.2">
      <c r="A2100" s="7" t="s">
        <v>4393</v>
      </c>
      <c r="B2100" t="s">
        <v>4394</v>
      </c>
      <c r="C2100" t="s">
        <v>193</v>
      </c>
    </row>
    <row r="2101" spans="1:3" x14ac:dyDescent="0.2">
      <c r="A2101" s="7" t="s">
        <v>4395</v>
      </c>
      <c r="B2101" t="s">
        <v>4396</v>
      </c>
      <c r="C2101" t="s">
        <v>193</v>
      </c>
    </row>
    <row r="2102" spans="1:3" x14ac:dyDescent="0.2">
      <c r="A2102" s="7" t="s">
        <v>4397</v>
      </c>
      <c r="B2102" t="s">
        <v>4398</v>
      </c>
      <c r="C2102" t="s">
        <v>193</v>
      </c>
    </row>
    <row r="2103" spans="1:3" x14ac:dyDescent="0.2">
      <c r="A2103" s="7" t="s">
        <v>4399</v>
      </c>
      <c r="B2103" t="s">
        <v>4400</v>
      </c>
      <c r="C2103" t="s">
        <v>193</v>
      </c>
    </row>
    <row r="2104" spans="1:3" x14ac:dyDescent="0.2">
      <c r="A2104" s="7" t="s">
        <v>4401</v>
      </c>
      <c r="B2104" t="s">
        <v>4402</v>
      </c>
      <c r="C2104" t="s">
        <v>193</v>
      </c>
    </row>
    <row r="2105" spans="1:3" x14ac:dyDescent="0.2">
      <c r="A2105" s="7" t="s">
        <v>4403</v>
      </c>
      <c r="B2105" t="s">
        <v>4404</v>
      </c>
      <c r="C2105" t="s">
        <v>193</v>
      </c>
    </row>
    <row r="2106" spans="1:3" x14ac:dyDescent="0.2">
      <c r="A2106" s="7" t="s">
        <v>4405</v>
      </c>
      <c r="B2106" t="s">
        <v>4406</v>
      </c>
      <c r="C2106" t="s">
        <v>193</v>
      </c>
    </row>
    <row r="2107" spans="1:3" x14ac:dyDescent="0.2">
      <c r="A2107" s="7" t="s">
        <v>4407</v>
      </c>
      <c r="B2107" t="s">
        <v>4408</v>
      </c>
      <c r="C2107" t="s">
        <v>193</v>
      </c>
    </row>
    <row r="2108" spans="1:3" x14ac:dyDescent="0.2">
      <c r="A2108" s="7" t="s">
        <v>4409</v>
      </c>
      <c r="B2108" t="s">
        <v>4410</v>
      </c>
      <c r="C2108" t="s">
        <v>193</v>
      </c>
    </row>
    <row r="2109" spans="1:3" x14ac:dyDescent="0.2">
      <c r="A2109" s="7" t="s">
        <v>4411</v>
      </c>
      <c r="B2109" t="s">
        <v>4412</v>
      </c>
      <c r="C2109" t="s">
        <v>193</v>
      </c>
    </row>
    <row r="2110" spans="1:3" x14ac:dyDescent="0.2">
      <c r="A2110" s="7" t="s">
        <v>4413</v>
      </c>
      <c r="B2110" t="s">
        <v>4414</v>
      </c>
      <c r="C2110" t="s">
        <v>193</v>
      </c>
    </row>
    <row r="2111" spans="1:3" x14ac:dyDescent="0.2">
      <c r="A2111" s="7" t="s">
        <v>4415</v>
      </c>
      <c r="B2111" t="s">
        <v>4416</v>
      </c>
      <c r="C2111" t="s">
        <v>193</v>
      </c>
    </row>
    <row r="2112" spans="1:3" x14ac:dyDescent="0.2">
      <c r="A2112" s="7" t="s">
        <v>4417</v>
      </c>
      <c r="B2112" t="s">
        <v>4418</v>
      </c>
      <c r="C2112" t="s">
        <v>193</v>
      </c>
    </row>
    <row r="2113" spans="1:3" x14ac:dyDescent="0.2">
      <c r="A2113" s="7" t="s">
        <v>4419</v>
      </c>
      <c r="B2113" t="s">
        <v>4420</v>
      </c>
      <c r="C2113" t="s">
        <v>193</v>
      </c>
    </row>
    <row r="2114" spans="1:3" x14ac:dyDescent="0.2">
      <c r="A2114" s="7" t="s">
        <v>4421</v>
      </c>
      <c r="B2114" t="s">
        <v>4422</v>
      </c>
      <c r="C2114" t="s">
        <v>193</v>
      </c>
    </row>
    <row r="2115" spans="1:3" x14ac:dyDescent="0.2">
      <c r="A2115" s="7" t="s">
        <v>4423</v>
      </c>
      <c r="B2115" t="s">
        <v>4424</v>
      </c>
      <c r="C2115" t="s">
        <v>193</v>
      </c>
    </row>
    <row r="2116" spans="1:3" x14ac:dyDescent="0.2">
      <c r="A2116" s="7" t="s">
        <v>4425</v>
      </c>
      <c r="B2116" t="s">
        <v>4426</v>
      </c>
      <c r="C2116" t="s">
        <v>193</v>
      </c>
    </row>
    <row r="2117" spans="1:3" x14ac:dyDescent="0.2">
      <c r="A2117" s="7" t="s">
        <v>4427</v>
      </c>
      <c r="B2117" t="s">
        <v>4428</v>
      </c>
      <c r="C2117" t="s">
        <v>193</v>
      </c>
    </row>
    <row r="2118" spans="1:3" x14ac:dyDescent="0.2">
      <c r="A2118" s="7" t="s">
        <v>4429</v>
      </c>
      <c r="B2118" t="s">
        <v>4430</v>
      </c>
      <c r="C2118" t="s">
        <v>193</v>
      </c>
    </row>
    <row r="2119" spans="1:3" x14ac:dyDescent="0.2">
      <c r="A2119" s="7" t="s">
        <v>4431</v>
      </c>
      <c r="B2119" t="s">
        <v>4432</v>
      </c>
      <c r="C2119" t="s">
        <v>193</v>
      </c>
    </row>
    <row r="2120" spans="1:3" x14ac:dyDescent="0.2">
      <c r="A2120" s="7" t="s">
        <v>4433</v>
      </c>
      <c r="B2120" t="s">
        <v>4434</v>
      </c>
      <c r="C2120" t="s">
        <v>193</v>
      </c>
    </row>
    <row r="2121" spans="1:3" x14ac:dyDescent="0.2">
      <c r="A2121" s="7" t="s">
        <v>4435</v>
      </c>
      <c r="B2121" t="s">
        <v>4436</v>
      </c>
      <c r="C2121" t="s">
        <v>193</v>
      </c>
    </row>
    <row r="2122" spans="1:3" x14ac:dyDescent="0.2">
      <c r="A2122" s="7" t="s">
        <v>4437</v>
      </c>
      <c r="B2122" t="s">
        <v>4438</v>
      </c>
      <c r="C2122" t="s">
        <v>193</v>
      </c>
    </row>
    <row r="2123" spans="1:3" x14ac:dyDescent="0.2">
      <c r="A2123" s="7" t="s">
        <v>4439</v>
      </c>
      <c r="B2123" t="s">
        <v>4440</v>
      </c>
      <c r="C2123" t="s">
        <v>193</v>
      </c>
    </row>
    <row r="2124" spans="1:3" x14ac:dyDescent="0.2">
      <c r="A2124" s="7" t="s">
        <v>4441</v>
      </c>
      <c r="B2124" t="s">
        <v>4442</v>
      </c>
      <c r="C2124" t="s">
        <v>193</v>
      </c>
    </row>
    <row r="2125" spans="1:3" x14ac:dyDescent="0.2">
      <c r="A2125" s="7" t="s">
        <v>4443</v>
      </c>
      <c r="B2125" t="s">
        <v>4444</v>
      </c>
      <c r="C2125" t="s">
        <v>193</v>
      </c>
    </row>
    <row r="2126" spans="1:3" x14ac:dyDescent="0.2">
      <c r="A2126" s="7" t="s">
        <v>4445</v>
      </c>
      <c r="B2126" t="s">
        <v>4446</v>
      </c>
      <c r="C2126" t="s">
        <v>193</v>
      </c>
    </row>
    <row r="2127" spans="1:3" x14ac:dyDescent="0.2">
      <c r="A2127" s="7" t="s">
        <v>4447</v>
      </c>
      <c r="B2127" t="s">
        <v>4448</v>
      </c>
      <c r="C2127" t="s">
        <v>193</v>
      </c>
    </row>
    <row r="2128" spans="1:3" x14ac:dyDescent="0.2">
      <c r="A2128" s="7" t="s">
        <v>4449</v>
      </c>
      <c r="B2128" t="s">
        <v>4450</v>
      </c>
      <c r="C2128" t="s">
        <v>193</v>
      </c>
    </row>
    <row r="2129" spans="1:3" x14ac:dyDescent="0.2">
      <c r="A2129" s="7" t="s">
        <v>4451</v>
      </c>
      <c r="B2129" t="s">
        <v>4452</v>
      </c>
      <c r="C2129" t="s">
        <v>193</v>
      </c>
    </row>
    <row r="2130" spans="1:3" x14ac:dyDescent="0.2">
      <c r="A2130" s="7" t="s">
        <v>4453</v>
      </c>
      <c r="B2130" t="s">
        <v>4454</v>
      </c>
      <c r="C2130" t="s">
        <v>193</v>
      </c>
    </row>
    <row r="2131" spans="1:3" x14ac:dyDescent="0.2">
      <c r="A2131" s="7" t="s">
        <v>4455</v>
      </c>
      <c r="B2131" t="s">
        <v>4456</v>
      </c>
      <c r="C2131" t="s">
        <v>193</v>
      </c>
    </row>
    <row r="2132" spans="1:3" x14ac:dyDescent="0.2">
      <c r="A2132" s="7" t="s">
        <v>4457</v>
      </c>
      <c r="B2132" t="s">
        <v>4458</v>
      </c>
      <c r="C2132" t="s">
        <v>193</v>
      </c>
    </row>
    <row r="2133" spans="1:3" x14ac:dyDescent="0.2">
      <c r="A2133" s="7" t="s">
        <v>4459</v>
      </c>
      <c r="B2133" t="s">
        <v>4460</v>
      </c>
      <c r="C2133" t="s">
        <v>193</v>
      </c>
    </row>
    <row r="2134" spans="1:3" x14ac:dyDescent="0.2">
      <c r="A2134" s="7" t="s">
        <v>4461</v>
      </c>
      <c r="B2134" t="s">
        <v>4462</v>
      </c>
      <c r="C2134" t="s">
        <v>193</v>
      </c>
    </row>
    <row r="2135" spans="1:3" x14ac:dyDescent="0.2">
      <c r="A2135" s="7" t="s">
        <v>4463</v>
      </c>
      <c r="B2135" t="s">
        <v>4464</v>
      </c>
      <c r="C2135" t="s">
        <v>193</v>
      </c>
    </row>
    <row r="2136" spans="1:3" x14ac:dyDescent="0.2">
      <c r="A2136" s="7" t="s">
        <v>4465</v>
      </c>
      <c r="B2136" t="s">
        <v>4466</v>
      </c>
      <c r="C2136" t="s">
        <v>193</v>
      </c>
    </row>
    <row r="2137" spans="1:3" x14ac:dyDescent="0.2">
      <c r="A2137" s="7" t="s">
        <v>4467</v>
      </c>
      <c r="B2137" t="s">
        <v>4468</v>
      </c>
      <c r="C2137" t="s">
        <v>193</v>
      </c>
    </row>
    <row r="2138" spans="1:3" x14ac:dyDescent="0.2">
      <c r="A2138" s="7" t="s">
        <v>4469</v>
      </c>
      <c r="B2138" t="s">
        <v>4470</v>
      </c>
      <c r="C2138" t="s">
        <v>193</v>
      </c>
    </row>
    <row r="2139" spans="1:3" x14ac:dyDescent="0.2">
      <c r="A2139" s="7" t="s">
        <v>4471</v>
      </c>
      <c r="B2139" t="s">
        <v>4472</v>
      </c>
      <c r="C2139" t="s">
        <v>193</v>
      </c>
    </row>
    <row r="2140" spans="1:3" x14ac:dyDescent="0.2">
      <c r="A2140" s="7" t="s">
        <v>4473</v>
      </c>
      <c r="B2140" t="s">
        <v>4474</v>
      </c>
      <c r="C2140" t="s">
        <v>193</v>
      </c>
    </row>
    <row r="2141" spans="1:3" x14ac:dyDescent="0.2">
      <c r="A2141" s="7" t="s">
        <v>4475</v>
      </c>
      <c r="B2141" t="s">
        <v>4476</v>
      </c>
      <c r="C2141" t="s">
        <v>193</v>
      </c>
    </row>
    <row r="2142" spans="1:3" x14ac:dyDescent="0.2">
      <c r="A2142" s="7" t="s">
        <v>4477</v>
      </c>
      <c r="B2142" t="s">
        <v>4478</v>
      </c>
      <c r="C2142" t="s">
        <v>193</v>
      </c>
    </row>
    <row r="2143" spans="1:3" x14ac:dyDescent="0.2">
      <c r="A2143" s="7" t="s">
        <v>4479</v>
      </c>
      <c r="B2143" t="s">
        <v>4480</v>
      </c>
      <c r="C2143" t="s">
        <v>193</v>
      </c>
    </row>
    <row r="2144" spans="1:3" x14ac:dyDescent="0.2">
      <c r="A2144" s="7" t="s">
        <v>4481</v>
      </c>
      <c r="B2144" t="s">
        <v>4482</v>
      </c>
      <c r="C2144" t="s">
        <v>193</v>
      </c>
    </row>
    <row r="2145" spans="1:3" x14ac:dyDescent="0.2">
      <c r="A2145" s="7" t="s">
        <v>4483</v>
      </c>
      <c r="B2145" t="s">
        <v>4484</v>
      </c>
      <c r="C2145" t="s">
        <v>193</v>
      </c>
    </row>
    <row r="2146" spans="1:3" x14ac:dyDescent="0.2">
      <c r="A2146" s="7" t="s">
        <v>4485</v>
      </c>
      <c r="B2146" t="s">
        <v>4486</v>
      </c>
      <c r="C2146" t="s">
        <v>193</v>
      </c>
    </row>
    <row r="2147" spans="1:3" x14ac:dyDescent="0.2">
      <c r="A2147" s="7" t="s">
        <v>4487</v>
      </c>
      <c r="B2147" t="s">
        <v>4488</v>
      </c>
      <c r="C2147" t="s">
        <v>193</v>
      </c>
    </row>
    <row r="2148" spans="1:3" x14ac:dyDescent="0.2">
      <c r="A2148" s="7" t="s">
        <v>4489</v>
      </c>
      <c r="B2148" t="s">
        <v>4490</v>
      </c>
      <c r="C2148" t="s">
        <v>193</v>
      </c>
    </row>
    <row r="2149" spans="1:3" x14ac:dyDescent="0.2">
      <c r="A2149" s="7" t="s">
        <v>4491</v>
      </c>
      <c r="B2149" t="s">
        <v>4492</v>
      </c>
      <c r="C2149" t="s">
        <v>193</v>
      </c>
    </row>
    <row r="2150" spans="1:3" x14ac:dyDescent="0.2">
      <c r="A2150" s="7" t="s">
        <v>4493</v>
      </c>
      <c r="B2150" t="s">
        <v>4494</v>
      </c>
      <c r="C2150" t="s">
        <v>193</v>
      </c>
    </row>
    <row r="2151" spans="1:3" x14ac:dyDescent="0.2">
      <c r="A2151" s="7" t="s">
        <v>4495</v>
      </c>
      <c r="B2151" t="s">
        <v>4496</v>
      </c>
      <c r="C2151" t="s">
        <v>193</v>
      </c>
    </row>
    <row r="2152" spans="1:3" x14ac:dyDescent="0.2">
      <c r="A2152" s="7" t="s">
        <v>4497</v>
      </c>
      <c r="B2152" t="s">
        <v>4498</v>
      </c>
      <c r="C2152" t="s">
        <v>193</v>
      </c>
    </row>
    <row r="2153" spans="1:3" x14ac:dyDescent="0.2">
      <c r="A2153" s="7" t="s">
        <v>4499</v>
      </c>
      <c r="B2153" t="s">
        <v>4500</v>
      </c>
      <c r="C2153" t="s">
        <v>193</v>
      </c>
    </row>
    <row r="2154" spans="1:3" x14ac:dyDescent="0.2">
      <c r="A2154" s="7" t="s">
        <v>4501</v>
      </c>
      <c r="B2154" t="s">
        <v>4502</v>
      </c>
      <c r="C2154" t="s">
        <v>193</v>
      </c>
    </row>
    <row r="2155" spans="1:3" x14ac:dyDescent="0.2">
      <c r="A2155" s="7" t="s">
        <v>4503</v>
      </c>
      <c r="B2155" t="s">
        <v>4504</v>
      </c>
      <c r="C2155" t="s">
        <v>193</v>
      </c>
    </row>
    <row r="2156" spans="1:3" x14ac:dyDescent="0.2">
      <c r="A2156" s="7" t="s">
        <v>4505</v>
      </c>
      <c r="B2156" t="s">
        <v>4506</v>
      </c>
      <c r="C2156" t="s">
        <v>193</v>
      </c>
    </row>
    <row r="2157" spans="1:3" x14ac:dyDescent="0.2">
      <c r="A2157" s="7" t="s">
        <v>4507</v>
      </c>
      <c r="B2157" t="s">
        <v>4508</v>
      </c>
      <c r="C2157" t="s">
        <v>193</v>
      </c>
    </row>
    <row r="2158" spans="1:3" x14ac:dyDescent="0.2">
      <c r="A2158" s="7" t="s">
        <v>4509</v>
      </c>
      <c r="B2158" t="s">
        <v>4510</v>
      </c>
      <c r="C2158" t="s">
        <v>193</v>
      </c>
    </row>
    <row r="2159" spans="1:3" x14ac:dyDescent="0.2">
      <c r="A2159" s="7" t="s">
        <v>4511</v>
      </c>
      <c r="B2159" t="s">
        <v>4512</v>
      </c>
      <c r="C2159" t="s">
        <v>193</v>
      </c>
    </row>
    <row r="2160" spans="1:3" x14ac:dyDescent="0.2">
      <c r="A2160" s="7" t="s">
        <v>4513</v>
      </c>
      <c r="B2160" t="s">
        <v>4514</v>
      </c>
      <c r="C2160" t="s">
        <v>193</v>
      </c>
    </row>
    <row r="2161" spans="1:3" x14ac:dyDescent="0.2">
      <c r="A2161" s="7" t="s">
        <v>4515</v>
      </c>
      <c r="B2161" t="s">
        <v>4516</v>
      </c>
      <c r="C2161" t="s">
        <v>193</v>
      </c>
    </row>
    <row r="2162" spans="1:3" x14ac:dyDescent="0.2">
      <c r="A2162" s="7" t="s">
        <v>4517</v>
      </c>
      <c r="B2162" t="s">
        <v>4518</v>
      </c>
      <c r="C2162" t="s">
        <v>193</v>
      </c>
    </row>
    <row r="2163" spans="1:3" x14ac:dyDescent="0.2">
      <c r="A2163" s="7" t="s">
        <v>4519</v>
      </c>
      <c r="B2163" t="s">
        <v>4520</v>
      </c>
      <c r="C2163" t="s">
        <v>193</v>
      </c>
    </row>
    <row r="2164" spans="1:3" x14ac:dyDescent="0.2">
      <c r="A2164" s="7" t="s">
        <v>4521</v>
      </c>
      <c r="B2164" t="s">
        <v>4522</v>
      </c>
      <c r="C2164" t="s">
        <v>193</v>
      </c>
    </row>
    <row r="2165" spans="1:3" x14ac:dyDescent="0.2">
      <c r="A2165" s="7" t="s">
        <v>4523</v>
      </c>
      <c r="B2165" t="s">
        <v>4524</v>
      </c>
      <c r="C2165" t="s">
        <v>193</v>
      </c>
    </row>
    <row r="2166" spans="1:3" x14ac:dyDescent="0.2">
      <c r="A2166" s="7" t="s">
        <v>4525</v>
      </c>
      <c r="B2166" t="s">
        <v>4526</v>
      </c>
      <c r="C2166" t="s">
        <v>193</v>
      </c>
    </row>
    <row r="2167" spans="1:3" x14ac:dyDescent="0.2">
      <c r="A2167" s="7" t="s">
        <v>4527</v>
      </c>
      <c r="B2167" t="s">
        <v>4528</v>
      </c>
      <c r="C2167" t="s">
        <v>193</v>
      </c>
    </row>
    <row r="2168" spans="1:3" x14ac:dyDescent="0.2">
      <c r="A2168" s="7" t="s">
        <v>4529</v>
      </c>
      <c r="B2168" t="s">
        <v>4530</v>
      </c>
      <c r="C2168" t="s">
        <v>193</v>
      </c>
    </row>
    <row r="2169" spans="1:3" x14ac:dyDescent="0.2">
      <c r="A2169" s="7" t="s">
        <v>4531</v>
      </c>
      <c r="B2169" t="s">
        <v>4532</v>
      </c>
      <c r="C2169" t="s">
        <v>193</v>
      </c>
    </row>
    <row r="2170" spans="1:3" x14ac:dyDescent="0.2">
      <c r="A2170" s="7" t="s">
        <v>4533</v>
      </c>
      <c r="B2170" t="s">
        <v>4534</v>
      </c>
      <c r="C2170" t="s">
        <v>193</v>
      </c>
    </row>
    <row r="2171" spans="1:3" x14ac:dyDescent="0.2">
      <c r="A2171" s="7" t="s">
        <v>4535</v>
      </c>
      <c r="B2171" t="s">
        <v>4536</v>
      </c>
      <c r="C2171" t="s">
        <v>193</v>
      </c>
    </row>
    <row r="2172" spans="1:3" x14ac:dyDescent="0.2">
      <c r="A2172" s="7" t="s">
        <v>4537</v>
      </c>
      <c r="B2172" t="s">
        <v>4538</v>
      </c>
      <c r="C2172" t="s">
        <v>193</v>
      </c>
    </row>
    <row r="2173" spans="1:3" x14ac:dyDescent="0.2">
      <c r="A2173" s="7" t="s">
        <v>4539</v>
      </c>
      <c r="B2173" t="s">
        <v>4540</v>
      </c>
      <c r="C2173" t="s">
        <v>193</v>
      </c>
    </row>
    <row r="2174" spans="1:3" x14ac:dyDescent="0.2">
      <c r="A2174" s="7" t="s">
        <v>4541</v>
      </c>
      <c r="B2174" t="s">
        <v>4542</v>
      </c>
      <c r="C2174" t="s">
        <v>193</v>
      </c>
    </row>
    <row r="2175" spans="1:3" x14ac:dyDescent="0.2">
      <c r="A2175" s="7" t="s">
        <v>4543</v>
      </c>
      <c r="B2175" t="s">
        <v>4544</v>
      </c>
      <c r="C2175" t="s">
        <v>193</v>
      </c>
    </row>
    <row r="2176" spans="1:3" x14ac:dyDescent="0.2">
      <c r="A2176" s="7" t="s">
        <v>4545</v>
      </c>
      <c r="B2176" t="s">
        <v>4546</v>
      </c>
      <c r="C2176" t="s">
        <v>193</v>
      </c>
    </row>
    <row r="2177" spans="1:3" x14ac:dyDescent="0.2">
      <c r="A2177" s="7" t="s">
        <v>4547</v>
      </c>
      <c r="B2177" t="s">
        <v>4548</v>
      </c>
      <c r="C2177" t="s">
        <v>193</v>
      </c>
    </row>
    <row r="2178" spans="1:3" x14ac:dyDescent="0.2">
      <c r="A2178" s="7" t="s">
        <v>4549</v>
      </c>
      <c r="B2178" t="s">
        <v>4550</v>
      </c>
      <c r="C2178" t="s">
        <v>193</v>
      </c>
    </row>
    <row r="2179" spans="1:3" x14ac:dyDescent="0.2">
      <c r="A2179" s="7" t="s">
        <v>4551</v>
      </c>
      <c r="B2179" t="s">
        <v>4552</v>
      </c>
      <c r="C2179" t="s">
        <v>193</v>
      </c>
    </row>
    <row r="2180" spans="1:3" x14ac:dyDescent="0.2">
      <c r="A2180" s="7" t="s">
        <v>4553</v>
      </c>
      <c r="B2180" t="s">
        <v>4554</v>
      </c>
      <c r="C2180" t="s">
        <v>193</v>
      </c>
    </row>
    <row r="2181" spans="1:3" x14ac:dyDescent="0.2">
      <c r="A2181" s="7" t="s">
        <v>4555</v>
      </c>
      <c r="B2181" t="s">
        <v>4556</v>
      </c>
      <c r="C2181" t="s">
        <v>193</v>
      </c>
    </row>
    <row r="2182" spans="1:3" x14ac:dyDescent="0.2">
      <c r="A2182" s="7" t="s">
        <v>4557</v>
      </c>
      <c r="B2182" t="s">
        <v>4558</v>
      </c>
      <c r="C2182" t="s">
        <v>193</v>
      </c>
    </row>
    <row r="2183" spans="1:3" x14ac:dyDescent="0.2">
      <c r="A2183" s="7" t="s">
        <v>4559</v>
      </c>
      <c r="B2183" t="s">
        <v>4560</v>
      </c>
      <c r="C2183" t="s">
        <v>193</v>
      </c>
    </row>
    <row r="2184" spans="1:3" x14ac:dyDescent="0.2">
      <c r="A2184" s="7" t="s">
        <v>4561</v>
      </c>
      <c r="B2184" t="s">
        <v>4562</v>
      </c>
      <c r="C2184" t="s">
        <v>193</v>
      </c>
    </row>
    <row r="2185" spans="1:3" x14ac:dyDescent="0.2">
      <c r="A2185" s="7" t="s">
        <v>4563</v>
      </c>
      <c r="B2185" t="s">
        <v>4564</v>
      </c>
      <c r="C2185" t="s">
        <v>193</v>
      </c>
    </row>
    <row r="2186" spans="1:3" x14ac:dyDescent="0.2">
      <c r="A2186" s="7" t="s">
        <v>4565</v>
      </c>
      <c r="B2186" t="s">
        <v>4566</v>
      </c>
      <c r="C2186" t="s">
        <v>193</v>
      </c>
    </row>
    <row r="2187" spans="1:3" x14ac:dyDescent="0.2">
      <c r="A2187" s="7" t="s">
        <v>4567</v>
      </c>
      <c r="B2187" t="s">
        <v>4568</v>
      </c>
      <c r="C2187" t="s">
        <v>193</v>
      </c>
    </row>
    <row r="2188" spans="1:3" x14ac:dyDescent="0.2">
      <c r="A2188" s="7" t="s">
        <v>4569</v>
      </c>
      <c r="B2188" t="s">
        <v>4570</v>
      </c>
      <c r="C2188" t="s">
        <v>193</v>
      </c>
    </row>
    <row r="2189" spans="1:3" x14ac:dyDescent="0.2">
      <c r="A2189" s="7" t="s">
        <v>4571</v>
      </c>
      <c r="B2189" t="s">
        <v>4572</v>
      </c>
      <c r="C2189" t="s">
        <v>193</v>
      </c>
    </row>
    <row r="2190" spans="1:3" x14ac:dyDescent="0.2">
      <c r="A2190" s="7" t="s">
        <v>4573</v>
      </c>
      <c r="B2190" t="s">
        <v>4574</v>
      </c>
      <c r="C2190" t="s">
        <v>193</v>
      </c>
    </row>
    <row r="2191" spans="1:3" x14ac:dyDescent="0.2">
      <c r="A2191" s="7" t="s">
        <v>4575</v>
      </c>
      <c r="B2191" t="s">
        <v>4576</v>
      </c>
      <c r="C2191" t="s">
        <v>193</v>
      </c>
    </row>
    <row r="2192" spans="1:3" x14ac:dyDescent="0.2">
      <c r="A2192" s="7" t="s">
        <v>4577</v>
      </c>
      <c r="B2192" t="s">
        <v>4578</v>
      </c>
      <c r="C2192" t="s">
        <v>193</v>
      </c>
    </row>
    <row r="2193" spans="1:3" x14ac:dyDescent="0.2">
      <c r="A2193" s="7" t="s">
        <v>4579</v>
      </c>
      <c r="B2193" t="s">
        <v>4580</v>
      </c>
      <c r="C2193" t="s">
        <v>193</v>
      </c>
    </row>
    <row r="2194" spans="1:3" x14ac:dyDescent="0.2">
      <c r="A2194" s="7" t="s">
        <v>4581</v>
      </c>
      <c r="B2194" t="s">
        <v>4582</v>
      </c>
      <c r="C2194" t="s">
        <v>193</v>
      </c>
    </row>
    <row r="2195" spans="1:3" x14ac:dyDescent="0.2">
      <c r="A2195" s="7" t="s">
        <v>4583</v>
      </c>
      <c r="B2195" t="s">
        <v>4584</v>
      </c>
      <c r="C2195" t="s">
        <v>193</v>
      </c>
    </row>
    <row r="2196" spans="1:3" x14ac:dyDescent="0.2">
      <c r="A2196" s="7" t="s">
        <v>4585</v>
      </c>
      <c r="B2196" t="s">
        <v>4586</v>
      </c>
      <c r="C2196" t="s">
        <v>193</v>
      </c>
    </row>
    <row r="2197" spans="1:3" x14ac:dyDescent="0.2">
      <c r="A2197" s="7" t="s">
        <v>4587</v>
      </c>
      <c r="B2197" t="s">
        <v>4588</v>
      </c>
      <c r="C2197" t="s">
        <v>193</v>
      </c>
    </row>
    <row r="2198" spans="1:3" x14ac:dyDescent="0.2">
      <c r="A2198" s="7" t="s">
        <v>4589</v>
      </c>
      <c r="B2198" t="s">
        <v>4590</v>
      </c>
      <c r="C2198" t="s">
        <v>193</v>
      </c>
    </row>
    <row r="2199" spans="1:3" x14ac:dyDescent="0.2">
      <c r="A2199" s="7" t="s">
        <v>4591</v>
      </c>
      <c r="B2199" t="s">
        <v>4592</v>
      </c>
      <c r="C2199" t="s">
        <v>193</v>
      </c>
    </row>
    <row r="2200" spans="1:3" x14ac:dyDescent="0.2">
      <c r="A2200" s="7" t="s">
        <v>4593</v>
      </c>
      <c r="B2200" t="s">
        <v>4594</v>
      </c>
      <c r="C2200" t="s">
        <v>193</v>
      </c>
    </row>
    <row r="2201" spans="1:3" x14ac:dyDescent="0.2">
      <c r="A2201" s="7" t="s">
        <v>4595</v>
      </c>
      <c r="B2201" t="s">
        <v>4596</v>
      </c>
      <c r="C2201" t="s">
        <v>193</v>
      </c>
    </row>
    <row r="2202" spans="1:3" x14ac:dyDescent="0.2">
      <c r="A2202" s="7" t="s">
        <v>4597</v>
      </c>
      <c r="B2202" t="s">
        <v>4598</v>
      </c>
      <c r="C2202" t="s">
        <v>193</v>
      </c>
    </row>
    <row r="2203" spans="1:3" x14ac:dyDescent="0.2">
      <c r="A2203" s="7" t="s">
        <v>4599</v>
      </c>
      <c r="B2203" t="s">
        <v>4600</v>
      </c>
      <c r="C2203" t="s">
        <v>193</v>
      </c>
    </row>
    <row r="2204" spans="1:3" x14ac:dyDescent="0.2">
      <c r="A2204" s="7" t="s">
        <v>4601</v>
      </c>
      <c r="B2204" t="s">
        <v>4602</v>
      </c>
      <c r="C2204" t="s">
        <v>193</v>
      </c>
    </row>
    <row r="2205" spans="1:3" x14ac:dyDescent="0.2">
      <c r="A2205" s="7" t="s">
        <v>4603</v>
      </c>
      <c r="B2205" t="s">
        <v>4604</v>
      </c>
      <c r="C2205" t="s">
        <v>193</v>
      </c>
    </row>
    <row r="2206" spans="1:3" x14ac:dyDescent="0.2">
      <c r="A2206" s="7" t="s">
        <v>4605</v>
      </c>
      <c r="B2206" t="s">
        <v>4606</v>
      </c>
      <c r="C2206" t="s">
        <v>193</v>
      </c>
    </row>
    <row r="2207" spans="1:3" x14ac:dyDescent="0.2">
      <c r="A2207" s="7" t="s">
        <v>4607</v>
      </c>
      <c r="B2207" t="s">
        <v>4608</v>
      </c>
      <c r="C2207" t="s">
        <v>193</v>
      </c>
    </row>
    <row r="2208" spans="1:3" x14ac:dyDescent="0.2">
      <c r="A2208" s="7" t="s">
        <v>4609</v>
      </c>
      <c r="B2208" t="s">
        <v>4610</v>
      </c>
      <c r="C2208" t="s">
        <v>193</v>
      </c>
    </row>
    <row r="2209" spans="1:3" x14ac:dyDescent="0.2">
      <c r="A2209" s="7" t="s">
        <v>4611</v>
      </c>
      <c r="B2209" t="s">
        <v>4612</v>
      </c>
      <c r="C2209" t="s">
        <v>193</v>
      </c>
    </row>
    <row r="2210" spans="1:3" x14ac:dyDescent="0.2">
      <c r="A2210" s="7" t="s">
        <v>4613</v>
      </c>
      <c r="B2210" t="s">
        <v>4614</v>
      </c>
      <c r="C2210" t="s">
        <v>193</v>
      </c>
    </row>
    <row r="2211" spans="1:3" x14ac:dyDescent="0.2">
      <c r="A2211" s="7" t="s">
        <v>4615</v>
      </c>
      <c r="B2211" t="s">
        <v>4616</v>
      </c>
      <c r="C2211" t="s">
        <v>193</v>
      </c>
    </row>
    <row r="2212" spans="1:3" x14ac:dyDescent="0.2">
      <c r="A2212" s="7" t="s">
        <v>4617</v>
      </c>
      <c r="B2212" t="s">
        <v>4618</v>
      </c>
      <c r="C2212" t="s">
        <v>193</v>
      </c>
    </row>
    <row r="2213" spans="1:3" x14ac:dyDescent="0.2">
      <c r="A2213" s="7" t="s">
        <v>4619</v>
      </c>
      <c r="B2213" t="s">
        <v>4620</v>
      </c>
      <c r="C2213" t="s">
        <v>193</v>
      </c>
    </row>
    <row r="2214" spans="1:3" x14ac:dyDescent="0.2">
      <c r="A2214" s="7" t="s">
        <v>4621</v>
      </c>
      <c r="B2214" t="s">
        <v>4622</v>
      </c>
      <c r="C2214" t="s">
        <v>193</v>
      </c>
    </row>
    <row r="2215" spans="1:3" x14ac:dyDescent="0.2">
      <c r="A2215" s="7" t="s">
        <v>4623</v>
      </c>
      <c r="B2215" t="s">
        <v>4624</v>
      </c>
      <c r="C2215" t="s">
        <v>193</v>
      </c>
    </row>
    <row r="2216" spans="1:3" x14ac:dyDescent="0.2">
      <c r="A2216" s="7" t="s">
        <v>4625</v>
      </c>
      <c r="B2216" t="s">
        <v>4626</v>
      </c>
      <c r="C2216" t="s">
        <v>193</v>
      </c>
    </row>
    <row r="2217" spans="1:3" x14ac:dyDescent="0.2">
      <c r="A2217" s="7" t="s">
        <v>4627</v>
      </c>
      <c r="B2217" t="s">
        <v>4628</v>
      </c>
      <c r="C2217" t="s">
        <v>193</v>
      </c>
    </row>
    <row r="2218" spans="1:3" x14ac:dyDescent="0.2">
      <c r="A2218" s="7" t="s">
        <v>4629</v>
      </c>
      <c r="B2218" t="s">
        <v>4630</v>
      </c>
      <c r="C2218" t="s">
        <v>193</v>
      </c>
    </row>
    <row r="2219" spans="1:3" x14ac:dyDescent="0.2">
      <c r="A2219" s="7" t="s">
        <v>4631</v>
      </c>
      <c r="B2219" t="s">
        <v>4632</v>
      </c>
      <c r="C2219" t="s">
        <v>193</v>
      </c>
    </row>
    <row r="2220" spans="1:3" x14ac:dyDescent="0.2">
      <c r="A2220" s="7" t="s">
        <v>4633</v>
      </c>
      <c r="B2220" t="s">
        <v>4634</v>
      </c>
      <c r="C2220" t="s">
        <v>193</v>
      </c>
    </row>
    <row r="2221" spans="1:3" x14ac:dyDescent="0.2">
      <c r="A2221" s="7" t="s">
        <v>4635</v>
      </c>
      <c r="B2221" t="s">
        <v>4636</v>
      </c>
      <c r="C2221" t="s">
        <v>193</v>
      </c>
    </row>
    <row r="2222" spans="1:3" x14ac:dyDescent="0.2">
      <c r="A2222" s="7" t="s">
        <v>4637</v>
      </c>
      <c r="B2222" t="s">
        <v>4638</v>
      </c>
      <c r="C2222" t="s">
        <v>193</v>
      </c>
    </row>
    <row r="2223" spans="1:3" x14ac:dyDescent="0.2">
      <c r="A2223" s="7" t="s">
        <v>4639</v>
      </c>
      <c r="B2223" t="s">
        <v>4640</v>
      </c>
      <c r="C2223" t="s">
        <v>193</v>
      </c>
    </row>
    <row r="2224" spans="1:3" x14ac:dyDescent="0.2">
      <c r="A2224" s="7" t="s">
        <v>4641</v>
      </c>
      <c r="B2224" t="s">
        <v>4642</v>
      </c>
      <c r="C2224" t="s">
        <v>193</v>
      </c>
    </row>
    <row r="2225" spans="1:3" x14ac:dyDescent="0.2">
      <c r="A2225" s="7" t="s">
        <v>4643</v>
      </c>
      <c r="B2225" t="s">
        <v>4644</v>
      </c>
      <c r="C2225" t="s">
        <v>193</v>
      </c>
    </row>
    <row r="2226" spans="1:3" x14ac:dyDescent="0.2">
      <c r="A2226" s="7" t="s">
        <v>4645</v>
      </c>
      <c r="B2226" t="s">
        <v>4646</v>
      </c>
      <c r="C2226" t="s">
        <v>193</v>
      </c>
    </row>
    <row r="2227" spans="1:3" x14ac:dyDescent="0.2">
      <c r="A2227" s="7" t="s">
        <v>4647</v>
      </c>
      <c r="B2227" t="s">
        <v>4648</v>
      </c>
      <c r="C2227" t="s">
        <v>193</v>
      </c>
    </row>
    <row r="2228" spans="1:3" x14ac:dyDescent="0.2">
      <c r="A2228" s="7" t="s">
        <v>4649</v>
      </c>
      <c r="B2228" t="s">
        <v>4650</v>
      </c>
      <c r="C2228" t="s">
        <v>193</v>
      </c>
    </row>
    <row r="2229" spans="1:3" x14ac:dyDescent="0.2">
      <c r="A2229" s="7" t="s">
        <v>4651</v>
      </c>
      <c r="B2229" t="s">
        <v>4652</v>
      </c>
      <c r="C2229" t="s">
        <v>193</v>
      </c>
    </row>
    <row r="2230" spans="1:3" x14ac:dyDescent="0.2">
      <c r="A2230" s="7" t="s">
        <v>4653</v>
      </c>
      <c r="B2230" t="s">
        <v>4654</v>
      </c>
      <c r="C2230" t="s">
        <v>193</v>
      </c>
    </row>
    <row r="2231" spans="1:3" x14ac:dyDescent="0.2">
      <c r="A2231" s="7" t="s">
        <v>4655</v>
      </c>
      <c r="B2231" t="s">
        <v>4656</v>
      </c>
      <c r="C2231" t="s">
        <v>193</v>
      </c>
    </row>
    <row r="2232" spans="1:3" x14ac:dyDescent="0.2">
      <c r="A2232" s="7" t="s">
        <v>4657</v>
      </c>
      <c r="B2232" t="s">
        <v>4658</v>
      </c>
      <c r="C2232" t="s">
        <v>193</v>
      </c>
    </row>
    <row r="2233" spans="1:3" x14ac:dyDescent="0.2">
      <c r="A2233" s="7" t="s">
        <v>4659</v>
      </c>
      <c r="B2233" t="s">
        <v>4660</v>
      </c>
      <c r="C2233" t="s">
        <v>193</v>
      </c>
    </row>
    <row r="2234" spans="1:3" x14ac:dyDescent="0.2">
      <c r="A2234" s="7" t="s">
        <v>4661</v>
      </c>
      <c r="B2234" t="s">
        <v>4662</v>
      </c>
      <c r="C2234" t="s">
        <v>193</v>
      </c>
    </row>
    <row r="2235" spans="1:3" x14ac:dyDescent="0.2">
      <c r="A2235" s="7" t="s">
        <v>4663</v>
      </c>
      <c r="B2235" t="s">
        <v>4664</v>
      </c>
      <c r="C2235" t="s">
        <v>193</v>
      </c>
    </row>
    <row r="2236" spans="1:3" x14ac:dyDescent="0.2">
      <c r="A2236" s="7" t="s">
        <v>4665</v>
      </c>
      <c r="B2236" t="s">
        <v>4666</v>
      </c>
      <c r="C2236" t="s">
        <v>193</v>
      </c>
    </row>
    <row r="2237" spans="1:3" x14ac:dyDescent="0.2">
      <c r="A2237" s="7" t="s">
        <v>4667</v>
      </c>
      <c r="B2237" t="s">
        <v>4668</v>
      </c>
      <c r="C2237" t="s">
        <v>193</v>
      </c>
    </row>
    <row r="2238" spans="1:3" x14ac:dyDescent="0.2">
      <c r="A2238" s="7" t="s">
        <v>4669</v>
      </c>
      <c r="B2238" t="s">
        <v>4670</v>
      </c>
      <c r="C2238" t="s">
        <v>193</v>
      </c>
    </row>
    <row r="2239" spans="1:3" x14ac:dyDescent="0.2">
      <c r="A2239" s="7" t="s">
        <v>4671</v>
      </c>
      <c r="B2239" t="s">
        <v>4672</v>
      </c>
      <c r="C2239" t="s">
        <v>193</v>
      </c>
    </row>
    <row r="2240" spans="1:3" x14ac:dyDescent="0.2">
      <c r="A2240" s="7" t="s">
        <v>4673</v>
      </c>
      <c r="B2240" t="s">
        <v>4674</v>
      </c>
      <c r="C2240" t="s">
        <v>193</v>
      </c>
    </row>
    <row r="2241" spans="1:3" x14ac:dyDescent="0.2">
      <c r="A2241" s="7" t="s">
        <v>4675</v>
      </c>
      <c r="B2241" t="s">
        <v>4676</v>
      </c>
      <c r="C2241" t="s">
        <v>193</v>
      </c>
    </row>
    <row r="2242" spans="1:3" x14ac:dyDescent="0.2">
      <c r="A2242" s="7" t="s">
        <v>4677</v>
      </c>
      <c r="B2242" t="s">
        <v>4678</v>
      </c>
      <c r="C2242" t="s">
        <v>193</v>
      </c>
    </row>
    <row r="2243" spans="1:3" x14ac:dyDescent="0.2">
      <c r="A2243" s="7" t="s">
        <v>4679</v>
      </c>
      <c r="B2243" t="s">
        <v>4680</v>
      </c>
      <c r="C2243" t="s">
        <v>193</v>
      </c>
    </row>
    <row r="2244" spans="1:3" x14ac:dyDescent="0.2">
      <c r="A2244" s="7" t="s">
        <v>4681</v>
      </c>
      <c r="B2244" t="s">
        <v>4682</v>
      </c>
      <c r="C2244" t="s">
        <v>193</v>
      </c>
    </row>
    <row r="2245" spans="1:3" x14ac:dyDescent="0.2">
      <c r="A2245" s="7" t="s">
        <v>4683</v>
      </c>
      <c r="B2245" t="s">
        <v>4684</v>
      </c>
      <c r="C2245" t="s">
        <v>193</v>
      </c>
    </row>
    <row r="2246" spans="1:3" x14ac:dyDescent="0.2">
      <c r="A2246" s="7" t="s">
        <v>4685</v>
      </c>
      <c r="B2246" t="s">
        <v>4686</v>
      </c>
      <c r="C2246" t="s">
        <v>193</v>
      </c>
    </row>
    <row r="2247" spans="1:3" x14ac:dyDescent="0.2">
      <c r="A2247" s="7" t="s">
        <v>4687</v>
      </c>
      <c r="B2247" t="s">
        <v>4688</v>
      </c>
      <c r="C2247" t="s">
        <v>193</v>
      </c>
    </row>
    <row r="2248" spans="1:3" x14ac:dyDescent="0.2">
      <c r="A2248" s="7" t="s">
        <v>4689</v>
      </c>
      <c r="B2248" t="s">
        <v>4690</v>
      </c>
      <c r="C2248" t="s">
        <v>193</v>
      </c>
    </row>
    <row r="2249" spans="1:3" x14ac:dyDescent="0.2">
      <c r="A2249" s="7" t="s">
        <v>4691</v>
      </c>
      <c r="B2249" t="s">
        <v>4692</v>
      </c>
      <c r="C2249" t="s">
        <v>193</v>
      </c>
    </row>
    <row r="2250" spans="1:3" x14ac:dyDescent="0.2">
      <c r="A2250" s="7" t="s">
        <v>4693</v>
      </c>
      <c r="B2250" t="s">
        <v>4694</v>
      </c>
      <c r="C2250" t="s">
        <v>193</v>
      </c>
    </row>
    <row r="2251" spans="1:3" x14ac:dyDescent="0.2">
      <c r="A2251" s="7" t="s">
        <v>4695</v>
      </c>
      <c r="B2251" t="s">
        <v>4696</v>
      </c>
      <c r="C2251" t="s">
        <v>193</v>
      </c>
    </row>
    <row r="2252" spans="1:3" x14ac:dyDescent="0.2">
      <c r="A2252" s="7" t="s">
        <v>4697</v>
      </c>
      <c r="B2252" t="s">
        <v>4698</v>
      </c>
      <c r="C2252" t="s">
        <v>193</v>
      </c>
    </row>
    <row r="2253" spans="1:3" x14ac:dyDescent="0.2">
      <c r="A2253" s="7" t="s">
        <v>4699</v>
      </c>
      <c r="B2253" t="s">
        <v>4700</v>
      </c>
      <c r="C2253" t="s">
        <v>193</v>
      </c>
    </row>
    <row r="2254" spans="1:3" x14ac:dyDescent="0.2">
      <c r="A2254" s="7" t="s">
        <v>4701</v>
      </c>
      <c r="B2254" t="s">
        <v>4702</v>
      </c>
      <c r="C2254" t="s">
        <v>193</v>
      </c>
    </row>
    <row r="2255" spans="1:3" x14ac:dyDescent="0.2">
      <c r="A2255" s="7" t="s">
        <v>4703</v>
      </c>
      <c r="B2255" t="s">
        <v>4704</v>
      </c>
      <c r="C2255" t="s">
        <v>193</v>
      </c>
    </row>
    <row r="2256" spans="1:3" x14ac:dyDescent="0.2">
      <c r="A2256" s="7" t="s">
        <v>4705</v>
      </c>
      <c r="B2256" t="s">
        <v>4706</v>
      </c>
      <c r="C2256" t="s">
        <v>193</v>
      </c>
    </row>
    <row r="2257" spans="1:3" x14ac:dyDescent="0.2">
      <c r="A2257" s="7" t="s">
        <v>4707</v>
      </c>
      <c r="B2257" t="s">
        <v>4708</v>
      </c>
      <c r="C2257" t="s">
        <v>193</v>
      </c>
    </row>
    <row r="2258" spans="1:3" x14ac:dyDescent="0.2">
      <c r="A2258" s="7" t="s">
        <v>4709</v>
      </c>
      <c r="B2258" t="s">
        <v>4710</v>
      </c>
      <c r="C2258" t="s">
        <v>193</v>
      </c>
    </row>
    <row r="2259" spans="1:3" x14ac:dyDescent="0.2">
      <c r="A2259" s="7" t="s">
        <v>4711</v>
      </c>
      <c r="B2259" t="s">
        <v>4712</v>
      </c>
      <c r="C2259" t="s">
        <v>193</v>
      </c>
    </row>
    <row r="2260" spans="1:3" x14ac:dyDescent="0.2">
      <c r="A2260" s="7" t="s">
        <v>4713</v>
      </c>
      <c r="B2260" t="s">
        <v>4714</v>
      </c>
      <c r="C2260" t="s">
        <v>193</v>
      </c>
    </row>
    <row r="2261" spans="1:3" x14ac:dyDescent="0.2">
      <c r="A2261" s="7" t="s">
        <v>4715</v>
      </c>
      <c r="B2261" t="s">
        <v>4716</v>
      </c>
      <c r="C2261" t="s">
        <v>193</v>
      </c>
    </row>
    <row r="2262" spans="1:3" x14ac:dyDescent="0.2">
      <c r="A2262" s="7" t="s">
        <v>4717</v>
      </c>
      <c r="B2262" t="s">
        <v>4718</v>
      </c>
      <c r="C2262" t="s">
        <v>193</v>
      </c>
    </row>
    <row r="2263" spans="1:3" x14ac:dyDescent="0.2">
      <c r="A2263" s="7" t="s">
        <v>4719</v>
      </c>
      <c r="B2263" t="s">
        <v>4720</v>
      </c>
      <c r="C2263" t="s">
        <v>193</v>
      </c>
    </row>
    <row r="2264" spans="1:3" x14ac:dyDescent="0.2">
      <c r="A2264" s="7" t="s">
        <v>4721</v>
      </c>
      <c r="B2264" t="s">
        <v>4722</v>
      </c>
      <c r="C2264" t="s">
        <v>193</v>
      </c>
    </row>
    <row r="2265" spans="1:3" x14ac:dyDescent="0.2">
      <c r="A2265" s="7" t="s">
        <v>4723</v>
      </c>
      <c r="B2265" t="s">
        <v>4724</v>
      </c>
      <c r="C2265" t="s">
        <v>193</v>
      </c>
    </row>
    <row r="2266" spans="1:3" x14ac:dyDescent="0.2">
      <c r="A2266" s="7" t="s">
        <v>4725</v>
      </c>
      <c r="B2266" t="s">
        <v>4726</v>
      </c>
      <c r="C2266" t="s">
        <v>193</v>
      </c>
    </row>
    <row r="2267" spans="1:3" x14ac:dyDescent="0.2">
      <c r="A2267" s="7" t="s">
        <v>4727</v>
      </c>
      <c r="B2267" t="s">
        <v>4728</v>
      </c>
      <c r="C2267" t="s">
        <v>193</v>
      </c>
    </row>
    <row r="2268" spans="1:3" x14ac:dyDescent="0.2">
      <c r="A2268" s="7" t="s">
        <v>4729</v>
      </c>
      <c r="B2268" t="s">
        <v>4730</v>
      </c>
      <c r="C2268" t="s">
        <v>193</v>
      </c>
    </row>
    <row r="2269" spans="1:3" x14ac:dyDescent="0.2">
      <c r="A2269" s="7" t="s">
        <v>4731</v>
      </c>
      <c r="B2269" t="s">
        <v>4732</v>
      </c>
      <c r="C2269" t="s">
        <v>193</v>
      </c>
    </row>
    <row r="2270" spans="1:3" x14ac:dyDescent="0.2">
      <c r="A2270" s="7" t="s">
        <v>4733</v>
      </c>
      <c r="B2270" t="s">
        <v>4734</v>
      </c>
      <c r="C2270" t="s">
        <v>193</v>
      </c>
    </row>
    <row r="2271" spans="1:3" x14ac:dyDescent="0.2">
      <c r="A2271" s="7" t="s">
        <v>4735</v>
      </c>
      <c r="B2271" t="s">
        <v>4736</v>
      </c>
      <c r="C2271" t="s">
        <v>193</v>
      </c>
    </row>
    <row r="2272" spans="1:3" x14ac:dyDescent="0.2">
      <c r="A2272" s="7" t="s">
        <v>4737</v>
      </c>
      <c r="B2272" t="s">
        <v>4738</v>
      </c>
      <c r="C2272" t="s">
        <v>193</v>
      </c>
    </row>
    <row r="2273" spans="1:3" x14ac:dyDescent="0.2">
      <c r="A2273" s="7" t="s">
        <v>4739</v>
      </c>
      <c r="B2273" t="s">
        <v>4740</v>
      </c>
      <c r="C2273" t="s">
        <v>193</v>
      </c>
    </row>
    <row r="2274" spans="1:3" x14ac:dyDescent="0.2">
      <c r="A2274" s="7" t="s">
        <v>4741</v>
      </c>
      <c r="B2274" t="s">
        <v>4742</v>
      </c>
      <c r="C2274" t="s">
        <v>193</v>
      </c>
    </row>
    <row r="2275" spans="1:3" x14ac:dyDescent="0.2">
      <c r="A2275" s="7" t="s">
        <v>4743</v>
      </c>
      <c r="B2275" t="s">
        <v>4744</v>
      </c>
      <c r="C2275" t="s">
        <v>193</v>
      </c>
    </row>
    <row r="2276" spans="1:3" x14ac:dyDescent="0.2">
      <c r="A2276" s="7" t="s">
        <v>4745</v>
      </c>
      <c r="B2276" t="s">
        <v>4746</v>
      </c>
      <c r="C2276" t="s">
        <v>193</v>
      </c>
    </row>
    <row r="2277" spans="1:3" x14ac:dyDescent="0.2">
      <c r="A2277" s="7" t="s">
        <v>4747</v>
      </c>
      <c r="B2277" t="s">
        <v>4748</v>
      </c>
      <c r="C2277" t="s">
        <v>193</v>
      </c>
    </row>
    <row r="2278" spans="1:3" x14ac:dyDescent="0.2">
      <c r="A2278" s="7" t="s">
        <v>4749</v>
      </c>
      <c r="B2278" t="s">
        <v>4750</v>
      </c>
      <c r="C2278" t="s">
        <v>193</v>
      </c>
    </row>
    <row r="2279" spans="1:3" x14ac:dyDescent="0.2">
      <c r="A2279" s="7" t="s">
        <v>4751</v>
      </c>
      <c r="B2279" t="s">
        <v>4752</v>
      </c>
      <c r="C2279" t="s">
        <v>193</v>
      </c>
    </row>
    <row r="2280" spans="1:3" x14ac:dyDescent="0.2">
      <c r="A2280" s="7" t="s">
        <v>4753</v>
      </c>
      <c r="B2280" t="s">
        <v>4754</v>
      </c>
      <c r="C2280" t="s">
        <v>193</v>
      </c>
    </row>
    <row r="2281" spans="1:3" x14ac:dyDescent="0.2">
      <c r="A2281" s="7" t="s">
        <v>4755</v>
      </c>
      <c r="B2281" t="s">
        <v>4756</v>
      </c>
      <c r="C2281" t="s">
        <v>193</v>
      </c>
    </row>
    <row r="2282" spans="1:3" x14ac:dyDescent="0.2">
      <c r="A2282" s="7" t="s">
        <v>4757</v>
      </c>
      <c r="B2282" t="s">
        <v>4758</v>
      </c>
      <c r="C2282" t="s">
        <v>193</v>
      </c>
    </row>
    <row r="2283" spans="1:3" x14ac:dyDescent="0.2">
      <c r="A2283" s="7" t="s">
        <v>4759</v>
      </c>
      <c r="B2283" t="s">
        <v>4760</v>
      </c>
      <c r="C2283" t="s">
        <v>193</v>
      </c>
    </row>
    <row r="2284" spans="1:3" x14ac:dyDescent="0.2">
      <c r="A2284" s="7" t="s">
        <v>4761</v>
      </c>
      <c r="B2284" t="s">
        <v>4762</v>
      </c>
      <c r="C2284" t="s">
        <v>193</v>
      </c>
    </row>
    <row r="2285" spans="1:3" x14ac:dyDescent="0.2">
      <c r="A2285" s="7" t="s">
        <v>4763</v>
      </c>
      <c r="B2285" t="s">
        <v>4764</v>
      </c>
      <c r="C2285" t="s">
        <v>193</v>
      </c>
    </row>
    <row r="2286" spans="1:3" x14ac:dyDescent="0.2">
      <c r="A2286" s="7" t="s">
        <v>4765</v>
      </c>
      <c r="B2286" t="s">
        <v>4766</v>
      </c>
      <c r="C2286" t="s">
        <v>193</v>
      </c>
    </row>
    <row r="2287" spans="1:3" x14ac:dyDescent="0.2">
      <c r="A2287" s="7" t="s">
        <v>4767</v>
      </c>
      <c r="B2287" t="s">
        <v>4768</v>
      </c>
      <c r="C2287" t="s">
        <v>193</v>
      </c>
    </row>
    <row r="2288" spans="1:3" x14ac:dyDescent="0.2">
      <c r="A2288" s="7" t="s">
        <v>4769</v>
      </c>
      <c r="B2288" t="s">
        <v>4770</v>
      </c>
      <c r="C2288" t="s">
        <v>193</v>
      </c>
    </row>
    <row r="2289" spans="1:3" x14ac:dyDescent="0.2">
      <c r="A2289" s="7" t="s">
        <v>4771</v>
      </c>
      <c r="B2289" t="s">
        <v>4772</v>
      </c>
      <c r="C2289" t="s">
        <v>193</v>
      </c>
    </row>
    <row r="2290" spans="1:3" x14ac:dyDescent="0.2">
      <c r="A2290" s="7" t="s">
        <v>4773</v>
      </c>
      <c r="B2290" t="s">
        <v>4774</v>
      </c>
      <c r="C2290" t="s">
        <v>193</v>
      </c>
    </row>
    <row r="2291" spans="1:3" x14ac:dyDescent="0.2">
      <c r="A2291" s="7" t="s">
        <v>4775</v>
      </c>
      <c r="B2291" t="s">
        <v>4776</v>
      </c>
      <c r="C2291" t="s">
        <v>193</v>
      </c>
    </row>
    <row r="2292" spans="1:3" x14ac:dyDescent="0.2">
      <c r="A2292" s="7" t="s">
        <v>4777</v>
      </c>
      <c r="B2292" t="s">
        <v>4778</v>
      </c>
      <c r="C2292" t="s">
        <v>193</v>
      </c>
    </row>
    <row r="2293" spans="1:3" x14ac:dyDescent="0.2">
      <c r="A2293" s="7" t="s">
        <v>4779</v>
      </c>
      <c r="B2293" t="s">
        <v>4780</v>
      </c>
      <c r="C2293" t="s">
        <v>193</v>
      </c>
    </row>
    <row r="2294" spans="1:3" x14ac:dyDescent="0.2">
      <c r="A2294" s="7" t="s">
        <v>4781</v>
      </c>
      <c r="B2294" t="s">
        <v>4782</v>
      </c>
      <c r="C2294" t="s">
        <v>193</v>
      </c>
    </row>
    <row r="2295" spans="1:3" x14ac:dyDescent="0.2">
      <c r="A2295" s="7" t="s">
        <v>4783</v>
      </c>
      <c r="B2295" t="s">
        <v>4784</v>
      </c>
      <c r="C2295" t="s">
        <v>193</v>
      </c>
    </row>
    <row r="2296" spans="1:3" x14ac:dyDescent="0.2">
      <c r="A2296" s="7" t="s">
        <v>4785</v>
      </c>
      <c r="B2296" t="s">
        <v>4786</v>
      </c>
      <c r="C2296" t="s">
        <v>193</v>
      </c>
    </row>
    <row r="2297" spans="1:3" x14ac:dyDescent="0.2">
      <c r="A2297" s="7" t="s">
        <v>4787</v>
      </c>
      <c r="B2297" t="s">
        <v>4788</v>
      </c>
      <c r="C2297" t="s">
        <v>193</v>
      </c>
    </row>
    <row r="2298" spans="1:3" x14ac:dyDescent="0.2">
      <c r="A2298" s="7" t="s">
        <v>4789</v>
      </c>
      <c r="B2298" t="s">
        <v>4790</v>
      </c>
      <c r="C2298" t="s">
        <v>193</v>
      </c>
    </row>
    <row r="2299" spans="1:3" x14ac:dyDescent="0.2">
      <c r="A2299" s="7" t="s">
        <v>4791</v>
      </c>
      <c r="B2299" t="s">
        <v>4792</v>
      </c>
      <c r="C2299" t="s">
        <v>193</v>
      </c>
    </row>
    <row r="2300" spans="1:3" x14ac:dyDescent="0.2">
      <c r="A2300" s="7" t="s">
        <v>4793</v>
      </c>
      <c r="B2300" t="s">
        <v>4794</v>
      </c>
      <c r="C2300" t="s">
        <v>193</v>
      </c>
    </row>
    <row r="2301" spans="1:3" x14ac:dyDescent="0.2">
      <c r="A2301" s="7" t="s">
        <v>4795</v>
      </c>
      <c r="B2301" t="s">
        <v>4796</v>
      </c>
      <c r="C2301" t="s">
        <v>193</v>
      </c>
    </row>
    <row r="2302" spans="1:3" x14ac:dyDescent="0.2">
      <c r="A2302" s="7" t="s">
        <v>4797</v>
      </c>
      <c r="B2302" t="s">
        <v>4798</v>
      </c>
      <c r="C2302" t="s">
        <v>193</v>
      </c>
    </row>
    <row r="2303" spans="1:3" x14ac:dyDescent="0.2">
      <c r="A2303" s="7" t="s">
        <v>4799</v>
      </c>
      <c r="B2303" t="s">
        <v>4800</v>
      </c>
      <c r="C2303" t="s">
        <v>193</v>
      </c>
    </row>
    <row r="2304" spans="1:3" x14ac:dyDescent="0.2">
      <c r="A2304" s="7" t="s">
        <v>4801</v>
      </c>
      <c r="B2304" t="s">
        <v>4802</v>
      </c>
      <c r="C2304" t="s">
        <v>193</v>
      </c>
    </row>
    <row r="2305" spans="1:3" x14ac:dyDescent="0.2">
      <c r="A2305" s="7" t="s">
        <v>4803</v>
      </c>
      <c r="B2305" t="s">
        <v>4804</v>
      </c>
      <c r="C2305" t="s">
        <v>193</v>
      </c>
    </row>
    <row r="2306" spans="1:3" x14ac:dyDescent="0.2">
      <c r="A2306" s="7" t="s">
        <v>4805</v>
      </c>
      <c r="B2306" t="s">
        <v>4806</v>
      </c>
      <c r="C2306" t="s">
        <v>193</v>
      </c>
    </row>
    <row r="2307" spans="1:3" x14ac:dyDescent="0.2">
      <c r="A2307" s="7" t="s">
        <v>4807</v>
      </c>
      <c r="B2307" t="s">
        <v>4808</v>
      </c>
      <c r="C2307" t="s">
        <v>193</v>
      </c>
    </row>
    <row r="2308" spans="1:3" x14ac:dyDescent="0.2">
      <c r="A2308" s="7" t="s">
        <v>4809</v>
      </c>
      <c r="B2308" t="s">
        <v>4810</v>
      </c>
      <c r="C2308" t="s">
        <v>193</v>
      </c>
    </row>
    <row r="2309" spans="1:3" x14ac:dyDescent="0.2">
      <c r="A2309" s="7" t="s">
        <v>4811</v>
      </c>
      <c r="B2309" t="s">
        <v>4812</v>
      </c>
      <c r="C2309" t="s">
        <v>193</v>
      </c>
    </row>
    <row r="2310" spans="1:3" x14ac:dyDescent="0.2">
      <c r="A2310" s="7" t="s">
        <v>4813</v>
      </c>
      <c r="B2310" t="s">
        <v>4814</v>
      </c>
      <c r="C2310" t="s">
        <v>193</v>
      </c>
    </row>
    <row r="2311" spans="1:3" x14ac:dyDescent="0.2">
      <c r="A2311" s="7" t="s">
        <v>4815</v>
      </c>
      <c r="B2311" t="s">
        <v>4816</v>
      </c>
      <c r="C2311" t="s">
        <v>193</v>
      </c>
    </row>
    <row r="2312" spans="1:3" x14ac:dyDescent="0.2">
      <c r="A2312" s="7" t="s">
        <v>4817</v>
      </c>
      <c r="B2312" t="s">
        <v>4818</v>
      </c>
      <c r="C2312" t="s">
        <v>193</v>
      </c>
    </row>
    <row r="2313" spans="1:3" x14ac:dyDescent="0.2">
      <c r="A2313" s="7" t="s">
        <v>4819</v>
      </c>
      <c r="B2313" t="s">
        <v>4820</v>
      </c>
      <c r="C2313" t="s">
        <v>193</v>
      </c>
    </row>
    <row r="2314" spans="1:3" x14ac:dyDescent="0.2">
      <c r="A2314" s="7" t="s">
        <v>4821</v>
      </c>
      <c r="B2314" t="s">
        <v>4822</v>
      </c>
      <c r="C2314" t="s">
        <v>193</v>
      </c>
    </row>
    <row r="2315" spans="1:3" x14ac:dyDescent="0.2">
      <c r="A2315" s="7" t="s">
        <v>4823</v>
      </c>
      <c r="B2315" t="s">
        <v>4824</v>
      </c>
      <c r="C2315" t="s">
        <v>193</v>
      </c>
    </row>
    <row r="2316" spans="1:3" x14ac:dyDescent="0.2">
      <c r="A2316" s="7" t="s">
        <v>4825</v>
      </c>
      <c r="B2316" t="s">
        <v>4826</v>
      </c>
      <c r="C2316" t="s">
        <v>193</v>
      </c>
    </row>
    <row r="2317" spans="1:3" x14ac:dyDescent="0.2">
      <c r="A2317" s="7" t="s">
        <v>4827</v>
      </c>
      <c r="B2317" t="s">
        <v>4828</v>
      </c>
      <c r="C2317" t="s">
        <v>193</v>
      </c>
    </row>
    <row r="2318" spans="1:3" x14ac:dyDescent="0.2">
      <c r="A2318" s="7" t="s">
        <v>4829</v>
      </c>
      <c r="B2318" t="s">
        <v>4830</v>
      </c>
      <c r="C2318" t="s">
        <v>193</v>
      </c>
    </row>
    <row r="2319" spans="1:3" x14ac:dyDescent="0.2">
      <c r="A2319" s="7" t="s">
        <v>4831</v>
      </c>
      <c r="B2319" t="s">
        <v>4832</v>
      </c>
      <c r="C2319" t="s">
        <v>193</v>
      </c>
    </row>
    <row r="2320" spans="1:3" x14ac:dyDescent="0.2">
      <c r="A2320" s="7" t="s">
        <v>4833</v>
      </c>
      <c r="B2320" t="s">
        <v>4834</v>
      </c>
      <c r="C2320" t="s">
        <v>193</v>
      </c>
    </row>
    <row r="2321" spans="1:3" x14ac:dyDescent="0.2">
      <c r="A2321" s="7" t="s">
        <v>4835</v>
      </c>
      <c r="B2321" t="s">
        <v>4836</v>
      </c>
      <c r="C2321" t="s">
        <v>193</v>
      </c>
    </row>
    <row r="2322" spans="1:3" x14ac:dyDescent="0.2">
      <c r="A2322" s="7" t="s">
        <v>4837</v>
      </c>
      <c r="B2322" t="s">
        <v>4838</v>
      </c>
      <c r="C2322" t="s">
        <v>193</v>
      </c>
    </row>
    <row r="2323" spans="1:3" x14ac:dyDescent="0.2">
      <c r="A2323" s="7" t="s">
        <v>4839</v>
      </c>
      <c r="B2323" t="s">
        <v>4840</v>
      </c>
      <c r="C2323" t="s">
        <v>193</v>
      </c>
    </row>
    <row r="2324" spans="1:3" x14ac:dyDescent="0.2">
      <c r="A2324" s="7" t="s">
        <v>4841</v>
      </c>
      <c r="B2324" t="s">
        <v>4842</v>
      </c>
      <c r="C2324" t="s">
        <v>193</v>
      </c>
    </row>
    <row r="2325" spans="1:3" x14ac:dyDescent="0.2">
      <c r="A2325" s="7" t="s">
        <v>4843</v>
      </c>
      <c r="B2325" t="s">
        <v>4844</v>
      </c>
      <c r="C2325" t="s">
        <v>193</v>
      </c>
    </row>
    <row r="2326" spans="1:3" x14ac:dyDescent="0.2">
      <c r="A2326" s="7" t="s">
        <v>4845</v>
      </c>
      <c r="B2326" t="s">
        <v>4846</v>
      </c>
      <c r="C2326" t="s">
        <v>193</v>
      </c>
    </row>
    <row r="2327" spans="1:3" x14ac:dyDescent="0.2">
      <c r="A2327" s="7" t="s">
        <v>4847</v>
      </c>
      <c r="B2327" t="s">
        <v>4848</v>
      </c>
      <c r="C2327" t="s">
        <v>193</v>
      </c>
    </row>
    <row r="2328" spans="1:3" x14ac:dyDescent="0.2">
      <c r="A2328" s="7" t="s">
        <v>4849</v>
      </c>
      <c r="B2328" t="s">
        <v>4850</v>
      </c>
      <c r="C2328" t="s">
        <v>193</v>
      </c>
    </row>
    <row r="2329" spans="1:3" x14ac:dyDescent="0.2">
      <c r="A2329" s="7" t="s">
        <v>4851</v>
      </c>
      <c r="B2329" t="s">
        <v>4852</v>
      </c>
      <c r="C2329" t="s">
        <v>193</v>
      </c>
    </row>
    <row r="2330" spans="1:3" x14ac:dyDescent="0.2">
      <c r="A2330" s="7" t="s">
        <v>4853</v>
      </c>
      <c r="B2330" t="s">
        <v>4854</v>
      </c>
      <c r="C2330" t="s">
        <v>193</v>
      </c>
    </row>
    <row r="2331" spans="1:3" x14ac:dyDescent="0.2">
      <c r="A2331" s="7" t="s">
        <v>4855</v>
      </c>
      <c r="B2331" t="s">
        <v>4856</v>
      </c>
      <c r="C2331" t="s">
        <v>193</v>
      </c>
    </row>
    <row r="2332" spans="1:3" x14ac:dyDescent="0.2">
      <c r="A2332" s="7" t="s">
        <v>4857</v>
      </c>
      <c r="B2332" t="s">
        <v>4858</v>
      </c>
      <c r="C2332" t="s">
        <v>193</v>
      </c>
    </row>
    <row r="2333" spans="1:3" x14ac:dyDescent="0.2">
      <c r="A2333" s="7" t="s">
        <v>4859</v>
      </c>
      <c r="B2333" t="s">
        <v>4860</v>
      </c>
      <c r="C2333" t="s">
        <v>193</v>
      </c>
    </row>
    <row r="2334" spans="1:3" x14ac:dyDescent="0.2">
      <c r="A2334" s="7" t="s">
        <v>4861</v>
      </c>
      <c r="B2334" t="s">
        <v>4862</v>
      </c>
      <c r="C2334" t="s">
        <v>193</v>
      </c>
    </row>
    <row r="2335" spans="1:3" x14ac:dyDescent="0.2">
      <c r="A2335" s="7" t="s">
        <v>4863</v>
      </c>
      <c r="B2335" t="s">
        <v>4864</v>
      </c>
      <c r="C2335" t="s">
        <v>193</v>
      </c>
    </row>
    <row r="2336" spans="1:3" x14ac:dyDescent="0.2">
      <c r="A2336" s="7" t="s">
        <v>4865</v>
      </c>
      <c r="B2336" t="s">
        <v>4866</v>
      </c>
      <c r="C2336" t="s">
        <v>193</v>
      </c>
    </row>
    <row r="2337" spans="1:3" x14ac:dyDescent="0.2">
      <c r="A2337" s="7" t="s">
        <v>4867</v>
      </c>
      <c r="B2337" t="s">
        <v>4868</v>
      </c>
      <c r="C2337" t="s">
        <v>193</v>
      </c>
    </row>
    <row r="2338" spans="1:3" x14ac:dyDescent="0.2">
      <c r="A2338" s="7" t="s">
        <v>4869</v>
      </c>
      <c r="B2338" t="s">
        <v>4870</v>
      </c>
      <c r="C2338" t="s">
        <v>193</v>
      </c>
    </row>
    <row r="2339" spans="1:3" x14ac:dyDescent="0.2">
      <c r="A2339" s="7" t="s">
        <v>4871</v>
      </c>
      <c r="B2339" t="s">
        <v>4872</v>
      </c>
      <c r="C2339" t="s">
        <v>193</v>
      </c>
    </row>
    <row r="2340" spans="1:3" x14ac:dyDescent="0.2">
      <c r="A2340" s="7" t="s">
        <v>4873</v>
      </c>
      <c r="B2340" t="s">
        <v>4874</v>
      </c>
      <c r="C2340" t="s">
        <v>193</v>
      </c>
    </row>
    <row r="2341" spans="1:3" x14ac:dyDescent="0.2">
      <c r="A2341" s="7" t="s">
        <v>4875</v>
      </c>
      <c r="B2341" t="s">
        <v>4876</v>
      </c>
      <c r="C2341" t="s">
        <v>193</v>
      </c>
    </row>
    <row r="2342" spans="1:3" x14ac:dyDescent="0.2">
      <c r="A2342" s="7" t="s">
        <v>4877</v>
      </c>
      <c r="B2342" t="s">
        <v>4878</v>
      </c>
      <c r="C2342" t="s">
        <v>193</v>
      </c>
    </row>
    <row r="2343" spans="1:3" x14ac:dyDescent="0.2">
      <c r="A2343" s="7" t="s">
        <v>4879</v>
      </c>
      <c r="B2343" t="s">
        <v>4880</v>
      </c>
      <c r="C2343" t="s">
        <v>193</v>
      </c>
    </row>
    <row r="2344" spans="1:3" x14ac:dyDescent="0.2">
      <c r="A2344" s="7" t="s">
        <v>4881</v>
      </c>
      <c r="B2344" t="s">
        <v>4882</v>
      </c>
      <c r="C2344" t="s">
        <v>193</v>
      </c>
    </row>
    <row r="2345" spans="1:3" x14ac:dyDescent="0.2">
      <c r="A2345" s="7" t="s">
        <v>4883</v>
      </c>
      <c r="B2345" t="s">
        <v>4884</v>
      </c>
      <c r="C2345" t="s">
        <v>193</v>
      </c>
    </row>
    <row r="2346" spans="1:3" x14ac:dyDescent="0.2">
      <c r="A2346" s="7" t="s">
        <v>4885</v>
      </c>
      <c r="B2346" t="s">
        <v>4886</v>
      </c>
      <c r="C2346" t="s">
        <v>193</v>
      </c>
    </row>
    <row r="2347" spans="1:3" x14ac:dyDescent="0.2">
      <c r="A2347" s="7" t="s">
        <v>4887</v>
      </c>
      <c r="B2347" t="s">
        <v>4888</v>
      </c>
      <c r="C2347" t="s">
        <v>193</v>
      </c>
    </row>
    <row r="2348" spans="1:3" x14ac:dyDescent="0.2">
      <c r="A2348" s="7" t="s">
        <v>4889</v>
      </c>
      <c r="B2348" t="s">
        <v>4890</v>
      </c>
      <c r="C2348" t="s">
        <v>193</v>
      </c>
    </row>
    <row r="2349" spans="1:3" x14ac:dyDescent="0.2">
      <c r="A2349" s="7" t="s">
        <v>4891</v>
      </c>
      <c r="B2349" t="s">
        <v>4892</v>
      </c>
      <c r="C2349" t="s">
        <v>193</v>
      </c>
    </row>
    <row r="2350" spans="1:3" x14ac:dyDescent="0.2">
      <c r="A2350" s="7" t="s">
        <v>4893</v>
      </c>
      <c r="B2350" t="s">
        <v>4894</v>
      </c>
      <c r="C2350" t="s">
        <v>193</v>
      </c>
    </row>
    <row r="2351" spans="1:3" x14ac:dyDescent="0.2">
      <c r="A2351" s="7" t="s">
        <v>4895</v>
      </c>
      <c r="B2351" t="s">
        <v>4896</v>
      </c>
      <c r="C2351" t="s">
        <v>193</v>
      </c>
    </row>
    <row r="2352" spans="1:3" x14ac:dyDescent="0.2">
      <c r="A2352" s="7" t="s">
        <v>4897</v>
      </c>
      <c r="B2352" t="s">
        <v>4898</v>
      </c>
      <c r="C2352" t="s">
        <v>193</v>
      </c>
    </row>
    <row r="2353" spans="1:3" x14ac:dyDescent="0.2">
      <c r="A2353" s="7" t="s">
        <v>4899</v>
      </c>
      <c r="B2353" t="s">
        <v>4900</v>
      </c>
      <c r="C2353" t="s">
        <v>193</v>
      </c>
    </row>
    <row r="2354" spans="1:3" x14ac:dyDescent="0.2">
      <c r="A2354" s="7" t="s">
        <v>4901</v>
      </c>
      <c r="B2354" t="s">
        <v>4902</v>
      </c>
      <c r="C2354" t="s">
        <v>193</v>
      </c>
    </row>
    <row r="2355" spans="1:3" x14ac:dyDescent="0.2">
      <c r="A2355" s="7" t="s">
        <v>4903</v>
      </c>
      <c r="B2355" t="s">
        <v>4904</v>
      </c>
      <c r="C2355" t="s">
        <v>193</v>
      </c>
    </row>
    <row r="2356" spans="1:3" x14ac:dyDescent="0.2">
      <c r="A2356" s="7" t="s">
        <v>4905</v>
      </c>
      <c r="B2356" t="s">
        <v>4906</v>
      </c>
      <c r="C2356" t="s">
        <v>193</v>
      </c>
    </row>
    <row r="2357" spans="1:3" x14ac:dyDescent="0.2">
      <c r="A2357" s="7" t="s">
        <v>4907</v>
      </c>
      <c r="B2357" t="s">
        <v>4908</v>
      </c>
      <c r="C2357" t="s">
        <v>193</v>
      </c>
    </row>
    <row r="2358" spans="1:3" x14ac:dyDescent="0.2">
      <c r="A2358" s="7" t="s">
        <v>4909</v>
      </c>
      <c r="B2358" t="s">
        <v>4910</v>
      </c>
      <c r="C2358" t="s">
        <v>193</v>
      </c>
    </row>
    <row r="2359" spans="1:3" x14ac:dyDescent="0.2">
      <c r="A2359" s="7" t="s">
        <v>4911</v>
      </c>
      <c r="B2359" t="s">
        <v>4912</v>
      </c>
      <c r="C2359" t="s">
        <v>193</v>
      </c>
    </row>
    <row r="2360" spans="1:3" x14ac:dyDescent="0.2">
      <c r="A2360" s="7" t="s">
        <v>4913</v>
      </c>
      <c r="B2360" t="s">
        <v>4914</v>
      </c>
      <c r="C2360" t="s">
        <v>193</v>
      </c>
    </row>
    <row r="2361" spans="1:3" x14ac:dyDescent="0.2">
      <c r="A2361" s="7" t="s">
        <v>4915</v>
      </c>
      <c r="B2361" t="s">
        <v>4916</v>
      </c>
      <c r="C2361" t="s">
        <v>193</v>
      </c>
    </row>
    <row r="2362" spans="1:3" x14ac:dyDescent="0.2">
      <c r="A2362" s="7" t="s">
        <v>4917</v>
      </c>
      <c r="B2362" t="s">
        <v>4918</v>
      </c>
      <c r="C2362" t="s">
        <v>193</v>
      </c>
    </row>
    <row r="2363" spans="1:3" x14ac:dyDescent="0.2">
      <c r="A2363" s="7" t="s">
        <v>4919</v>
      </c>
      <c r="B2363" t="s">
        <v>4920</v>
      </c>
      <c r="C2363" t="s">
        <v>193</v>
      </c>
    </row>
    <row r="2364" spans="1:3" x14ac:dyDescent="0.2">
      <c r="A2364" s="7" t="s">
        <v>4921</v>
      </c>
      <c r="B2364" t="s">
        <v>4922</v>
      </c>
      <c r="C2364" t="s">
        <v>193</v>
      </c>
    </row>
    <row r="2365" spans="1:3" x14ac:dyDescent="0.2">
      <c r="A2365" s="7" t="s">
        <v>4923</v>
      </c>
      <c r="B2365" t="s">
        <v>4924</v>
      </c>
      <c r="C2365" t="s">
        <v>193</v>
      </c>
    </row>
    <row r="2366" spans="1:3" x14ac:dyDescent="0.2">
      <c r="A2366" s="7" t="s">
        <v>4925</v>
      </c>
      <c r="B2366" t="s">
        <v>4926</v>
      </c>
      <c r="C2366" t="s">
        <v>193</v>
      </c>
    </row>
    <row r="2367" spans="1:3" x14ac:dyDescent="0.2">
      <c r="A2367" s="7" t="s">
        <v>4927</v>
      </c>
      <c r="B2367" t="s">
        <v>4928</v>
      </c>
      <c r="C2367" t="s">
        <v>194</v>
      </c>
    </row>
    <row r="2368" spans="1:3" x14ac:dyDescent="0.2">
      <c r="A2368" s="7" t="s">
        <v>4929</v>
      </c>
      <c r="B2368" t="s">
        <v>4930</v>
      </c>
      <c r="C2368" t="s">
        <v>194</v>
      </c>
    </row>
    <row r="2369" spans="1:3" x14ac:dyDescent="0.2">
      <c r="A2369" s="7" t="s">
        <v>4931</v>
      </c>
      <c r="B2369" t="s">
        <v>4932</v>
      </c>
      <c r="C2369" t="s">
        <v>194</v>
      </c>
    </row>
    <row r="2370" spans="1:3" x14ac:dyDescent="0.2">
      <c r="A2370" s="7" t="s">
        <v>4933</v>
      </c>
      <c r="B2370" t="s">
        <v>4934</v>
      </c>
      <c r="C2370" t="s">
        <v>194</v>
      </c>
    </row>
    <row r="2371" spans="1:3" x14ac:dyDescent="0.2">
      <c r="A2371" s="7" t="s">
        <v>4935</v>
      </c>
      <c r="B2371" t="s">
        <v>4936</v>
      </c>
      <c r="C2371" t="s">
        <v>194</v>
      </c>
    </row>
    <row r="2372" spans="1:3" x14ac:dyDescent="0.2">
      <c r="A2372" s="7" t="s">
        <v>4937</v>
      </c>
      <c r="B2372" t="s">
        <v>4938</v>
      </c>
      <c r="C2372" t="s">
        <v>193</v>
      </c>
    </row>
    <row r="2373" spans="1:3" x14ac:dyDescent="0.2">
      <c r="A2373" s="7" t="s">
        <v>4939</v>
      </c>
      <c r="B2373" t="s">
        <v>4940</v>
      </c>
      <c r="C2373" t="s">
        <v>193</v>
      </c>
    </row>
    <row r="2374" spans="1:3" x14ac:dyDescent="0.2">
      <c r="A2374" s="7" t="s">
        <v>4941</v>
      </c>
      <c r="B2374" t="s">
        <v>4942</v>
      </c>
      <c r="C2374" t="s">
        <v>193</v>
      </c>
    </row>
    <row r="2375" spans="1:3" x14ac:dyDescent="0.2">
      <c r="A2375" s="7" t="s">
        <v>4943</v>
      </c>
      <c r="B2375" t="s">
        <v>4944</v>
      </c>
      <c r="C2375" t="s">
        <v>193</v>
      </c>
    </row>
    <row r="2376" spans="1:3" x14ac:dyDescent="0.2">
      <c r="A2376" s="7" t="s">
        <v>4945</v>
      </c>
      <c r="B2376" t="s">
        <v>4946</v>
      </c>
      <c r="C2376" t="s">
        <v>193</v>
      </c>
    </row>
    <row r="2377" spans="1:3" x14ac:dyDescent="0.2">
      <c r="A2377" s="7" t="s">
        <v>4947</v>
      </c>
      <c r="B2377" t="s">
        <v>4948</v>
      </c>
      <c r="C2377" t="s">
        <v>193</v>
      </c>
    </row>
    <row r="2378" spans="1:3" x14ac:dyDescent="0.2">
      <c r="A2378" s="7" t="s">
        <v>4949</v>
      </c>
      <c r="B2378" t="s">
        <v>4950</v>
      </c>
      <c r="C2378" t="s">
        <v>193</v>
      </c>
    </row>
    <row r="2379" spans="1:3" x14ac:dyDescent="0.2">
      <c r="A2379" s="7" t="s">
        <v>4951</v>
      </c>
      <c r="B2379" t="s">
        <v>4952</v>
      </c>
      <c r="C2379" t="s">
        <v>193</v>
      </c>
    </row>
    <row r="2380" spans="1:3" x14ac:dyDescent="0.2">
      <c r="A2380" s="7" t="s">
        <v>4953</v>
      </c>
      <c r="B2380" t="s">
        <v>4954</v>
      </c>
      <c r="C2380" t="s">
        <v>193</v>
      </c>
    </row>
    <row r="2381" spans="1:3" x14ac:dyDescent="0.2">
      <c r="A2381" s="7" t="s">
        <v>4955</v>
      </c>
      <c r="B2381" t="s">
        <v>4956</v>
      </c>
      <c r="C2381" t="s">
        <v>193</v>
      </c>
    </row>
    <row r="2382" spans="1:3" x14ac:dyDescent="0.2">
      <c r="A2382" s="7" t="s">
        <v>4957</v>
      </c>
      <c r="B2382" t="s">
        <v>4958</v>
      </c>
      <c r="C2382" t="s">
        <v>193</v>
      </c>
    </row>
    <row r="2383" spans="1:3" x14ac:dyDescent="0.2">
      <c r="A2383" s="7" t="s">
        <v>4959</v>
      </c>
      <c r="B2383" t="s">
        <v>4960</v>
      </c>
      <c r="C2383" t="s">
        <v>193</v>
      </c>
    </row>
    <row r="2384" spans="1:3" x14ac:dyDescent="0.2">
      <c r="A2384" s="7" t="s">
        <v>4961</v>
      </c>
      <c r="B2384" t="s">
        <v>4962</v>
      </c>
      <c r="C2384" t="s">
        <v>193</v>
      </c>
    </row>
    <row r="2385" spans="1:3" x14ac:dyDescent="0.2">
      <c r="A2385" s="7" t="s">
        <v>4963</v>
      </c>
      <c r="B2385" t="s">
        <v>4964</v>
      </c>
      <c r="C2385" t="s">
        <v>193</v>
      </c>
    </row>
    <row r="2386" spans="1:3" x14ac:dyDescent="0.2">
      <c r="A2386" s="7" t="s">
        <v>4965</v>
      </c>
      <c r="B2386" t="s">
        <v>4966</v>
      </c>
      <c r="C2386" t="s">
        <v>193</v>
      </c>
    </row>
    <row r="2387" spans="1:3" x14ac:dyDescent="0.2">
      <c r="A2387" s="7" t="s">
        <v>4967</v>
      </c>
      <c r="B2387" t="s">
        <v>4968</v>
      </c>
      <c r="C2387" t="s">
        <v>193</v>
      </c>
    </row>
    <row r="2388" spans="1:3" x14ac:dyDescent="0.2">
      <c r="A2388" s="7" t="s">
        <v>4969</v>
      </c>
      <c r="B2388" t="s">
        <v>4970</v>
      </c>
      <c r="C2388" t="s">
        <v>193</v>
      </c>
    </row>
    <row r="2389" spans="1:3" x14ac:dyDescent="0.2">
      <c r="A2389" s="7" t="s">
        <v>4971</v>
      </c>
      <c r="B2389" t="s">
        <v>4972</v>
      </c>
      <c r="C2389" t="s">
        <v>194</v>
      </c>
    </row>
    <row r="2390" spans="1:3" x14ac:dyDescent="0.2">
      <c r="A2390" s="7" t="s">
        <v>4973</v>
      </c>
      <c r="B2390" t="s">
        <v>4974</v>
      </c>
      <c r="C2390" t="s">
        <v>194</v>
      </c>
    </row>
    <row r="2391" spans="1:3" x14ac:dyDescent="0.2">
      <c r="A2391" s="7" t="s">
        <v>4975</v>
      </c>
      <c r="B2391" t="s">
        <v>4976</v>
      </c>
      <c r="C2391" t="s">
        <v>194</v>
      </c>
    </row>
    <row r="2392" spans="1:3" x14ac:dyDescent="0.2">
      <c r="A2392" s="7" t="s">
        <v>4977</v>
      </c>
      <c r="B2392" t="s">
        <v>4978</v>
      </c>
      <c r="C2392" t="s">
        <v>194</v>
      </c>
    </row>
    <row r="2393" spans="1:3" x14ac:dyDescent="0.2">
      <c r="A2393" s="7" t="s">
        <v>4979</v>
      </c>
      <c r="B2393" t="s">
        <v>4980</v>
      </c>
      <c r="C2393" t="s">
        <v>194</v>
      </c>
    </row>
    <row r="2394" spans="1:3" x14ac:dyDescent="0.2">
      <c r="A2394" s="7" t="s">
        <v>4981</v>
      </c>
      <c r="B2394" t="s">
        <v>4982</v>
      </c>
      <c r="C2394" t="s">
        <v>194</v>
      </c>
    </row>
    <row r="2395" spans="1:3" x14ac:dyDescent="0.2">
      <c r="A2395" s="7" t="s">
        <v>4983</v>
      </c>
      <c r="B2395" t="s">
        <v>4984</v>
      </c>
      <c r="C2395" t="s">
        <v>194</v>
      </c>
    </row>
    <row r="2396" spans="1:3" x14ac:dyDescent="0.2">
      <c r="A2396" s="7" t="s">
        <v>4985</v>
      </c>
      <c r="B2396" t="s">
        <v>4986</v>
      </c>
      <c r="C2396" t="s">
        <v>193</v>
      </c>
    </row>
    <row r="2397" spans="1:3" x14ac:dyDescent="0.2">
      <c r="A2397" s="7" t="s">
        <v>4987</v>
      </c>
      <c r="B2397" t="s">
        <v>4988</v>
      </c>
      <c r="C2397" t="s">
        <v>193</v>
      </c>
    </row>
    <row r="2398" spans="1:3" x14ac:dyDescent="0.2">
      <c r="A2398" s="7" t="s">
        <v>4989</v>
      </c>
      <c r="B2398" t="s">
        <v>4990</v>
      </c>
      <c r="C2398" t="s">
        <v>193</v>
      </c>
    </row>
    <row r="2399" spans="1:3" x14ac:dyDescent="0.2">
      <c r="A2399" s="7" t="s">
        <v>4991</v>
      </c>
      <c r="B2399" t="s">
        <v>4992</v>
      </c>
      <c r="C2399" t="s">
        <v>193</v>
      </c>
    </row>
    <row r="2400" spans="1:3" x14ac:dyDescent="0.2">
      <c r="A2400" s="7" t="s">
        <v>4993</v>
      </c>
      <c r="B2400" t="s">
        <v>4994</v>
      </c>
      <c r="C2400" t="s">
        <v>194</v>
      </c>
    </row>
    <row r="2401" spans="1:3" x14ac:dyDescent="0.2">
      <c r="A2401" s="7" t="s">
        <v>4995</v>
      </c>
      <c r="B2401" t="s">
        <v>4996</v>
      </c>
      <c r="C2401" t="s">
        <v>193</v>
      </c>
    </row>
    <row r="2402" spans="1:3" x14ac:dyDescent="0.2">
      <c r="A2402" s="7" t="s">
        <v>4997</v>
      </c>
      <c r="B2402" t="s">
        <v>4998</v>
      </c>
      <c r="C2402" t="s">
        <v>193</v>
      </c>
    </row>
    <row r="2403" spans="1:3" x14ac:dyDescent="0.2">
      <c r="A2403" s="7" t="s">
        <v>4999</v>
      </c>
      <c r="B2403" t="s">
        <v>5000</v>
      </c>
      <c r="C2403" t="s">
        <v>193</v>
      </c>
    </row>
    <row r="2404" spans="1:3" x14ac:dyDescent="0.2">
      <c r="A2404" s="7" t="s">
        <v>5001</v>
      </c>
      <c r="B2404" t="s">
        <v>5002</v>
      </c>
      <c r="C2404" t="s">
        <v>193</v>
      </c>
    </row>
    <row r="2405" spans="1:3" x14ac:dyDescent="0.2">
      <c r="A2405" s="7" t="s">
        <v>5003</v>
      </c>
      <c r="B2405" t="s">
        <v>5004</v>
      </c>
      <c r="C2405" t="s">
        <v>194</v>
      </c>
    </row>
    <row r="2406" spans="1:3" x14ac:dyDescent="0.2">
      <c r="A2406" s="7" t="s">
        <v>5005</v>
      </c>
      <c r="B2406" t="s">
        <v>5006</v>
      </c>
      <c r="C2406" t="s">
        <v>193</v>
      </c>
    </row>
    <row r="2407" spans="1:3" x14ac:dyDescent="0.2">
      <c r="A2407" s="7" t="s">
        <v>5007</v>
      </c>
      <c r="B2407" t="s">
        <v>5008</v>
      </c>
      <c r="C2407" t="s">
        <v>193</v>
      </c>
    </row>
    <row r="2408" spans="1:3" x14ac:dyDescent="0.2">
      <c r="A2408" s="7" t="s">
        <v>5009</v>
      </c>
      <c r="B2408" t="s">
        <v>5010</v>
      </c>
      <c r="C2408" t="s">
        <v>193</v>
      </c>
    </row>
    <row r="2409" spans="1:3" x14ac:dyDescent="0.2">
      <c r="A2409" s="7" t="s">
        <v>5011</v>
      </c>
      <c r="B2409" t="s">
        <v>5012</v>
      </c>
      <c r="C2409" t="s">
        <v>194</v>
      </c>
    </row>
    <row r="2410" spans="1:3" x14ac:dyDescent="0.2">
      <c r="A2410" s="7" t="s">
        <v>5013</v>
      </c>
      <c r="B2410" t="s">
        <v>5014</v>
      </c>
      <c r="C2410" t="s">
        <v>194</v>
      </c>
    </row>
    <row r="2411" spans="1:3" x14ac:dyDescent="0.2">
      <c r="A2411" s="7" t="s">
        <v>5015</v>
      </c>
      <c r="B2411" t="s">
        <v>5016</v>
      </c>
      <c r="C2411" t="s">
        <v>194</v>
      </c>
    </row>
    <row r="2412" spans="1:3" x14ac:dyDescent="0.2">
      <c r="A2412" s="7" t="s">
        <v>5017</v>
      </c>
      <c r="B2412" t="s">
        <v>5018</v>
      </c>
      <c r="C2412" t="s">
        <v>194</v>
      </c>
    </row>
    <row r="2413" spans="1:3" x14ac:dyDescent="0.2">
      <c r="A2413" s="7" t="s">
        <v>5019</v>
      </c>
      <c r="B2413" t="s">
        <v>5020</v>
      </c>
      <c r="C2413" t="s">
        <v>194</v>
      </c>
    </row>
    <row r="2414" spans="1:3" x14ac:dyDescent="0.2">
      <c r="A2414" s="7" t="s">
        <v>5021</v>
      </c>
      <c r="B2414" t="s">
        <v>5022</v>
      </c>
      <c r="C2414" t="s">
        <v>194</v>
      </c>
    </row>
    <row r="2415" spans="1:3" x14ac:dyDescent="0.2">
      <c r="A2415" s="7" t="s">
        <v>5023</v>
      </c>
      <c r="B2415" t="s">
        <v>5024</v>
      </c>
      <c r="C2415" t="s">
        <v>194</v>
      </c>
    </row>
    <row r="2416" spans="1:3" x14ac:dyDescent="0.2">
      <c r="A2416" s="7" t="s">
        <v>5025</v>
      </c>
      <c r="B2416" t="s">
        <v>5026</v>
      </c>
      <c r="C2416" t="s">
        <v>194</v>
      </c>
    </row>
    <row r="2417" spans="1:3" x14ac:dyDescent="0.2">
      <c r="A2417" s="7" t="s">
        <v>5027</v>
      </c>
      <c r="B2417" t="s">
        <v>5028</v>
      </c>
      <c r="C2417" t="s">
        <v>194</v>
      </c>
    </row>
    <row r="2418" spans="1:3" x14ac:dyDescent="0.2">
      <c r="A2418" s="7" t="s">
        <v>5029</v>
      </c>
      <c r="B2418" t="s">
        <v>5030</v>
      </c>
      <c r="C2418" t="s">
        <v>193</v>
      </c>
    </row>
    <row r="2419" spans="1:3" x14ac:dyDescent="0.2">
      <c r="A2419" s="7" t="s">
        <v>5031</v>
      </c>
      <c r="B2419" t="s">
        <v>5032</v>
      </c>
      <c r="C2419" t="s">
        <v>193</v>
      </c>
    </row>
    <row r="2420" spans="1:3" x14ac:dyDescent="0.2">
      <c r="A2420" s="7" t="s">
        <v>5033</v>
      </c>
      <c r="B2420" t="s">
        <v>5034</v>
      </c>
      <c r="C2420" t="s">
        <v>193</v>
      </c>
    </row>
    <row r="2421" spans="1:3" x14ac:dyDescent="0.2">
      <c r="A2421" s="7" t="s">
        <v>5035</v>
      </c>
      <c r="B2421" t="s">
        <v>5036</v>
      </c>
      <c r="C2421" t="s">
        <v>193</v>
      </c>
    </row>
    <row r="2422" spans="1:3" x14ac:dyDescent="0.2">
      <c r="A2422" s="7" t="s">
        <v>5037</v>
      </c>
      <c r="B2422" t="s">
        <v>5038</v>
      </c>
      <c r="C2422" t="s">
        <v>193</v>
      </c>
    </row>
    <row r="2423" spans="1:3" x14ac:dyDescent="0.2">
      <c r="A2423" s="7" t="s">
        <v>5039</v>
      </c>
      <c r="B2423" t="s">
        <v>5040</v>
      </c>
      <c r="C2423" t="s">
        <v>193</v>
      </c>
    </row>
    <row r="2424" spans="1:3" x14ac:dyDescent="0.2">
      <c r="A2424" s="7" t="s">
        <v>5041</v>
      </c>
      <c r="B2424" t="s">
        <v>5042</v>
      </c>
      <c r="C2424" t="s">
        <v>193</v>
      </c>
    </row>
    <row r="2425" spans="1:3" x14ac:dyDescent="0.2">
      <c r="A2425" s="7" t="s">
        <v>5043</v>
      </c>
      <c r="B2425" t="s">
        <v>5044</v>
      </c>
      <c r="C2425" t="s">
        <v>193</v>
      </c>
    </row>
    <row r="2426" spans="1:3" x14ac:dyDescent="0.2">
      <c r="A2426" s="7" t="s">
        <v>5045</v>
      </c>
      <c r="B2426" t="s">
        <v>5046</v>
      </c>
      <c r="C2426" t="s">
        <v>193</v>
      </c>
    </row>
    <row r="2427" spans="1:3" x14ac:dyDescent="0.2">
      <c r="A2427" s="7" t="s">
        <v>5047</v>
      </c>
      <c r="B2427" t="s">
        <v>5048</v>
      </c>
      <c r="C2427" t="s">
        <v>193</v>
      </c>
    </row>
    <row r="2428" spans="1:3" x14ac:dyDescent="0.2">
      <c r="A2428" s="7" t="s">
        <v>5049</v>
      </c>
      <c r="B2428" t="s">
        <v>5050</v>
      </c>
      <c r="C2428" t="s">
        <v>193</v>
      </c>
    </row>
    <row r="2429" spans="1:3" x14ac:dyDescent="0.2">
      <c r="A2429" s="7" t="s">
        <v>5051</v>
      </c>
      <c r="B2429" t="s">
        <v>5052</v>
      </c>
      <c r="C2429" t="s">
        <v>193</v>
      </c>
    </row>
    <row r="2430" spans="1:3" x14ac:dyDescent="0.2">
      <c r="A2430" s="7" t="s">
        <v>5053</v>
      </c>
      <c r="B2430" t="s">
        <v>5054</v>
      </c>
      <c r="C2430" t="s">
        <v>193</v>
      </c>
    </row>
    <row r="2431" spans="1:3" x14ac:dyDescent="0.2">
      <c r="A2431" s="7" t="s">
        <v>5055</v>
      </c>
      <c r="B2431" t="s">
        <v>5056</v>
      </c>
      <c r="C2431" t="s">
        <v>193</v>
      </c>
    </row>
    <row r="2432" spans="1:3" x14ac:dyDescent="0.2">
      <c r="A2432" s="7" t="s">
        <v>5057</v>
      </c>
      <c r="B2432" t="s">
        <v>5058</v>
      </c>
      <c r="C2432" t="s">
        <v>193</v>
      </c>
    </row>
    <row r="2433" spans="1:3" x14ac:dyDescent="0.2">
      <c r="A2433" s="7" t="s">
        <v>5059</v>
      </c>
      <c r="B2433" t="s">
        <v>5060</v>
      </c>
      <c r="C2433" t="s">
        <v>193</v>
      </c>
    </row>
    <row r="2434" spans="1:3" x14ac:dyDescent="0.2">
      <c r="A2434" s="7" t="s">
        <v>5061</v>
      </c>
      <c r="B2434" t="s">
        <v>5062</v>
      </c>
      <c r="C2434" t="s">
        <v>193</v>
      </c>
    </row>
    <row r="2435" spans="1:3" x14ac:dyDescent="0.2">
      <c r="A2435" s="7" t="s">
        <v>5063</v>
      </c>
      <c r="B2435" t="s">
        <v>5064</v>
      </c>
      <c r="C2435" t="s">
        <v>193</v>
      </c>
    </row>
    <row r="2436" spans="1:3" x14ac:dyDescent="0.2">
      <c r="A2436" s="7" t="s">
        <v>5065</v>
      </c>
      <c r="B2436" t="s">
        <v>5066</v>
      </c>
      <c r="C2436" t="s">
        <v>193</v>
      </c>
    </row>
    <row r="2437" spans="1:3" x14ac:dyDescent="0.2">
      <c r="A2437" s="7" t="s">
        <v>5067</v>
      </c>
      <c r="B2437" t="s">
        <v>5068</v>
      </c>
      <c r="C2437" t="s">
        <v>193</v>
      </c>
    </row>
    <row r="2438" spans="1:3" x14ac:dyDescent="0.2">
      <c r="A2438" s="7" t="s">
        <v>5069</v>
      </c>
      <c r="B2438" t="s">
        <v>5070</v>
      </c>
      <c r="C2438" t="s">
        <v>194</v>
      </c>
    </row>
    <row r="2439" spans="1:3" x14ac:dyDescent="0.2">
      <c r="A2439" s="7" t="s">
        <v>5071</v>
      </c>
      <c r="B2439" t="s">
        <v>5072</v>
      </c>
      <c r="C2439" t="s">
        <v>194</v>
      </c>
    </row>
    <row r="2440" spans="1:3" x14ac:dyDescent="0.2">
      <c r="A2440" s="7" t="s">
        <v>5073</v>
      </c>
      <c r="B2440" t="s">
        <v>5074</v>
      </c>
      <c r="C2440" t="s">
        <v>194</v>
      </c>
    </row>
    <row r="2441" spans="1:3" x14ac:dyDescent="0.2">
      <c r="A2441" s="7" t="s">
        <v>5075</v>
      </c>
      <c r="B2441" t="s">
        <v>5076</v>
      </c>
      <c r="C2441" t="s">
        <v>194</v>
      </c>
    </row>
    <row r="2442" spans="1:3" x14ac:dyDescent="0.2">
      <c r="A2442" s="7" t="s">
        <v>5077</v>
      </c>
      <c r="B2442" t="s">
        <v>5078</v>
      </c>
      <c r="C2442" t="s">
        <v>194</v>
      </c>
    </row>
    <row r="2443" spans="1:3" x14ac:dyDescent="0.2">
      <c r="A2443" s="7" t="s">
        <v>5079</v>
      </c>
      <c r="B2443" t="s">
        <v>5080</v>
      </c>
      <c r="C2443" t="s">
        <v>194</v>
      </c>
    </row>
    <row r="2444" spans="1:3" x14ac:dyDescent="0.2">
      <c r="A2444" s="7" t="s">
        <v>5081</v>
      </c>
      <c r="B2444" t="s">
        <v>5082</v>
      </c>
      <c r="C2444" t="s">
        <v>193</v>
      </c>
    </row>
    <row r="2445" spans="1:3" x14ac:dyDescent="0.2">
      <c r="A2445" s="7" t="s">
        <v>5083</v>
      </c>
      <c r="B2445" t="s">
        <v>5084</v>
      </c>
      <c r="C2445" t="s">
        <v>193</v>
      </c>
    </row>
    <row r="2446" spans="1:3" x14ac:dyDescent="0.2">
      <c r="A2446" s="7" t="s">
        <v>5085</v>
      </c>
      <c r="B2446" t="s">
        <v>5086</v>
      </c>
      <c r="C2446" t="s">
        <v>193</v>
      </c>
    </row>
    <row r="2447" spans="1:3" x14ac:dyDescent="0.2">
      <c r="A2447" s="7" t="s">
        <v>5087</v>
      </c>
      <c r="B2447" t="s">
        <v>5088</v>
      </c>
      <c r="C2447" t="s">
        <v>193</v>
      </c>
    </row>
    <row r="2448" spans="1:3" x14ac:dyDescent="0.2">
      <c r="A2448" s="7" t="s">
        <v>5089</v>
      </c>
      <c r="B2448" t="s">
        <v>5090</v>
      </c>
      <c r="C2448" t="s">
        <v>193</v>
      </c>
    </row>
    <row r="2449" spans="1:3" x14ac:dyDescent="0.2">
      <c r="A2449" s="7" t="s">
        <v>5091</v>
      </c>
      <c r="B2449" t="s">
        <v>5092</v>
      </c>
      <c r="C2449" t="s">
        <v>193</v>
      </c>
    </row>
    <row r="2450" spans="1:3" x14ac:dyDescent="0.2">
      <c r="A2450" s="7" t="s">
        <v>5093</v>
      </c>
      <c r="B2450" t="s">
        <v>5094</v>
      </c>
      <c r="C2450" t="s">
        <v>193</v>
      </c>
    </row>
    <row r="2451" spans="1:3" x14ac:dyDescent="0.2">
      <c r="A2451" s="7" t="s">
        <v>5095</v>
      </c>
      <c r="B2451" t="s">
        <v>5096</v>
      </c>
      <c r="C2451" t="s">
        <v>193</v>
      </c>
    </row>
    <row r="2452" spans="1:3" x14ac:dyDescent="0.2">
      <c r="A2452" s="7" t="s">
        <v>5097</v>
      </c>
      <c r="B2452" t="s">
        <v>5098</v>
      </c>
      <c r="C2452" t="s">
        <v>193</v>
      </c>
    </row>
    <row r="2453" spans="1:3" x14ac:dyDescent="0.2">
      <c r="A2453" s="7" t="s">
        <v>5099</v>
      </c>
      <c r="B2453" t="s">
        <v>5100</v>
      </c>
      <c r="C2453" t="s">
        <v>194</v>
      </c>
    </row>
    <row r="2454" spans="1:3" x14ac:dyDescent="0.2">
      <c r="A2454" s="7" t="s">
        <v>5101</v>
      </c>
      <c r="B2454" t="s">
        <v>5102</v>
      </c>
      <c r="C2454" t="s">
        <v>194</v>
      </c>
    </row>
    <row r="2455" spans="1:3" x14ac:dyDescent="0.2">
      <c r="A2455" s="7" t="s">
        <v>5103</v>
      </c>
      <c r="B2455" t="s">
        <v>5104</v>
      </c>
      <c r="C2455" t="s">
        <v>193</v>
      </c>
    </row>
    <row r="2456" spans="1:3" x14ac:dyDescent="0.2">
      <c r="A2456" s="7" t="s">
        <v>5105</v>
      </c>
      <c r="B2456" t="s">
        <v>5106</v>
      </c>
      <c r="C2456" t="s">
        <v>193</v>
      </c>
    </row>
    <row r="2457" spans="1:3" x14ac:dyDescent="0.2">
      <c r="A2457" s="7" t="s">
        <v>5107</v>
      </c>
      <c r="B2457" t="s">
        <v>5108</v>
      </c>
      <c r="C2457" t="s">
        <v>193</v>
      </c>
    </row>
    <row r="2458" spans="1:3" x14ac:dyDescent="0.2">
      <c r="A2458" s="7" t="s">
        <v>5109</v>
      </c>
      <c r="B2458" t="s">
        <v>5110</v>
      </c>
      <c r="C2458" t="s">
        <v>193</v>
      </c>
    </row>
    <row r="2459" spans="1:3" x14ac:dyDescent="0.2">
      <c r="A2459" s="7" t="s">
        <v>5111</v>
      </c>
      <c r="B2459" t="s">
        <v>5112</v>
      </c>
      <c r="C2459" t="s">
        <v>193</v>
      </c>
    </row>
    <row r="2460" spans="1:3" x14ac:dyDescent="0.2">
      <c r="A2460" s="7" t="s">
        <v>5113</v>
      </c>
      <c r="B2460" t="s">
        <v>5114</v>
      </c>
      <c r="C2460" t="s">
        <v>193</v>
      </c>
    </row>
    <row r="2461" spans="1:3" x14ac:dyDescent="0.2">
      <c r="A2461" s="7" t="s">
        <v>5115</v>
      </c>
      <c r="B2461" t="s">
        <v>5116</v>
      </c>
      <c r="C2461" t="s">
        <v>193</v>
      </c>
    </row>
    <row r="2462" spans="1:3" x14ac:dyDescent="0.2">
      <c r="A2462" s="7" t="s">
        <v>5117</v>
      </c>
      <c r="B2462" t="s">
        <v>5118</v>
      </c>
      <c r="C2462" t="s">
        <v>193</v>
      </c>
    </row>
    <row r="2463" spans="1:3" x14ac:dyDescent="0.2">
      <c r="A2463" s="7" t="s">
        <v>5119</v>
      </c>
      <c r="B2463" t="s">
        <v>5120</v>
      </c>
      <c r="C2463" t="s">
        <v>193</v>
      </c>
    </row>
    <row r="2464" spans="1:3" x14ac:dyDescent="0.2">
      <c r="A2464" s="7" t="s">
        <v>5121</v>
      </c>
      <c r="B2464" t="s">
        <v>5122</v>
      </c>
      <c r="C2464" t="s">
        <v>193</v>
      </c>
    </row>
    <row r="2465" spans="1:3" x14ac:dyDescent="0.2">
      <c r="A2465" s="7" t="s">
        <v>5123</v>
      </c>
      <c r="B2465" t="s">
        <v>5124</v>
      </c>
      <c r="C2465" t="s">
        <v>193</v>
      </c>
    </row>
    <row r="2466" spans="1:3" x14ac:dyDescent="0.2">
      <c r="A2466" s="7" t="s">
        <v>5125</v>
      </c>
      <c r="B2466" t="s">
        <v>5126</v>
      </c>
      <c r="C2466" t="s">
        <v>193</v>
      </c>
    </row>
    <row r="2467" spans="1:3" x14ac:dyDescent="0.2">
      <c r="A2467" s="7" t="s">
        <v>5127</v>
      </c>
      <c r="B2467" t="s">
        <v>5128</v>
      </c>
      <c r="C2467" t="s">
        <v>193</v>
      </c>
    </row>
    <row r="2468" spans="1:3" x14ac:dyDescent="0.2">
      <c r="A2468" s="7" t="s">
        <v>5129</v>
      </c>
      <c r="B2468" t="s">
        <v>5130</v>
      </c>
      <c r="C2468" t="s">
        <v>193</v>
      </c>
    </row>
    <row r="2469" spans="1:3" x14ac:dyDescent="0.2">
      <c r="A2469" s="7" t="s">
        <v>5131</v>
      </c>
      <c r="B2469" t="s">
        <v>5132</v>
      </c>
      <c r="C2469" t="s">
        <v>193</v>
      </c>
    </row>
    <row r="2470" spans="1:3" x14ac:dyDescent="0.2">
      <c r="A2470" s="7" t="s">
        <v>5133</v>
      </c>
      <c r="B2470" t="s">
        <v>5134</v>
      </c>
      <c r="C2470" t="s">
        <v>193</v>
      </c>
    </row>
    <row r="2471" spans="1:3" x14ac:dyDescent="0.2">
      <c r="A2471" s="7" t="s">
        <v>5135</v>
      </c>
      <c r="B2471" t="s">
        <v>5136</v>
      </c>
      <c r="C2471" t="s">
        <v>193</v>
      </c>
    </row>
    <row r="2472" spans="1:3" x14ac:dyDescent="0.2">
      <c r="A2472" s="7" t="s">
        <v>5137</v>
      </c>
      <c r="B2472" t="s">
        <v>5138</v>
      </c>
      <c r="C2472" t="s">
        <v>193</v>
      </c>
    </row>
    <row r="2473" spans="1:3" x14ac:dyDescent="0.2">
      <c r="A2473" s="7" t="s">
        <v>5139</v>
      </c>
      <c r="B2473" t="s">
        <v>5140</v>
      </c>
      <c r="C2473" t="s">
        <v>193</v>
      </c>
    </row>
    <row r="2474" spans="1:3" x14ac:dyDescent="0.2">
      <c r="A2474" s="7" t="s">
        <v>5141</v>
      </c>
      <c r="B2474" t="s">
        <v>5142</v>
      </c>
      <c r="C2474" t="s">
        <v>193</v>
      </c>
    </row>
    <row r="2475" spans="1:3" x14ac:dyDescent="0.2">
      <c r="A2475" s="7" t="s">
        <v>5143</v>
      </c>
      <c r="B2475" t="s">
        <v>5144</v>
      </c>
      <c r="C2475" t="s">
        <v>193</v>
      </c>
    </row>
    <row r="2476" spans="1:3" x14ac:dyDescent="0.2">
      <c r="A2476" s="7" t="s">
        <v>5145</v>
      </c>
      <c r="B2476" t="s">
        <v>5146</v>
      </c>
      <c r="C2476" t="s">
        <v>193</v>
      </c>
    </row>
    <row r="2477" spans="1:3" x14ac:dyDescent="0.2">
      <c r="A2477" s="7" t="s">
        <v>5147</v>
      </c>
      <c r="B2477" t="s">
        <v>5148</v>
      </c>
      <c r="C2477" t="s">
        <v>193</v>
      </c>
    </row>
    <row r="2478" spans="1:3" x14ac:dyDescent="0.2">
      <c r="A2478" s="7" t="s">
        <v>5149</v>
      </c>
      <c r="B2478" t="s">
        <v>5150</v>
      </c>
      <c r="C2478" t="s">
        <v>193</v>
      </c>
    </row>
    <row r="2479" spans="1:3" x14ac:dyDescent="0.2">
      <c r="A2479" s="7" t="s">
        <v>5151</v>
      </c>
      <c r="B2479" t="s">
        <v>5152</v>
      </c>
      <c r="C2479" t="s">
        <v>193</v>
      </c>
    </row>
    <row r="2480" spans="1:3" x14ac:dyDescent="0.2">
      <c r="A2480" s="7" t="s">
        <v>5153</v>
      </c>
      <c r="B2480" t="s">
        <v>5154</v>
      </c>
      <c r="C2480" t="s">
        <v>193</v>
      </c>
    </row>
    <row r="2481" spans="1:3" x14ac:dyDescent="0.2">
      <c r="A2481" s="7" t="s">
        <v>5155</v>
      </c>
      <c r="B2481" t="s">
        <v>5156</v>
      </c>
      <c r="C2481" t="s">
        <v>193</v>
      </c>
    </row>
    <row r="2482" spans="1:3" x14ac:dyDescent="0.2">
      <c r="A2482" s="7" t="s">
        <v>5157</v>
      </c>
      <c r="B2482" t="s">
        <v>5158</v>
      </c>
      <c r="C2482" t="s">
        <v>193</v>
      </c>
    </row>
    <row r="2483" spans="1:3" x14ac:dyDescent="0.2">
      <c r="A2483" s="7" t="s">
        <v>5159</v>
      </c>
      <c r="B2483" t="s">
        <v>5160</v>
      </c>
      <c r="C2483" t="s">
        <v>193</v>
      </c>
    </row>
    <row r="2484" spans="1:3" x14ac:dyDescent="0.2">
      <c r="A2484" s="7" t="s">
        <v>5161</v>
      </c>
      <c r="B2484" t="s">
        <v>5162</v>
      </c>
      <c r="C2484" t="s">
        <v>193</v>
      </c>
    </row>
    <row r="2485" spans="1:3" x14ac:dyDescent="0.2">
      <c r="A2485" s="7" t="s">
        <v>5163</v>
      </c>
      <c r="B2485" t="s">
        <v>5164</v>
      </c>
      <c r="C2485" t="s">
        <v>193</v>
      </c>
    </row>
    <row r="2486" spans="1:3" x14ac:dyDescent="0.2">
      <c r="A2486" s="7" t="s">
        <v>5165</v>
      </c>
      <c r="B2486" t="s">
        <v>5166</v>
      </c>
      <c r="C2486" t="s">
        <v>193</v>
      </c>
    </row>
    <row r="2487" spans="1:3" x14ac:dyDescent="0.2">
      <c r="A2487" s="7" t="s">
        <v>5167</v>
      </c>
      <c r="B2487" t="s">
        <v>5168</v>
      </c>
      <c r="C2487" t="s">
        <v>193</v>
      </c>
    </row>
    <row r="2488" spans="1:3" x14ac:dyDescent="0.2">
      <c r="A2488" s="7" t="s">
        <v>5169</v>
      </c>
      <c r="B2488" t="s">
        <v>5170</v>
      </c>
      <c r="C2488" t="s">
        <v>193</v>
      </c>
    </row>
    <row r="2489" spans="1:3" x14ac:dyDescent="0.2">
      <c r="A2489" s="7" t="s">
        <v>5171</v>
      </c>
      <c r="B2489" t="s">
        <v>5172</v>
      </c>
      <c r="C2489" t="s">
        <v>193</v>
      </c>
    </row>
    <row r="2490" spans="1:3" x14ac:dyDescent="0.2">
      <c r="A2490" s="7" t="s">
        <v>5173</v>
      </c>
      <c r="B2490" t="s">
        <v>5174</v>
      </c>
      <c r="C2490" t="s">
        <v>193</v>
      </c>
    </row>
    <row r="2491" spans="1:3" x14ac:dyDescent="0.2">
      <c r="A2491" s="7" t="s">
        <v>5175</v>
      </c>
      <c r="B2491" t="s">
        <v>5176</v>
      </c>
      <c r="C2491" t="s">
        <v>193</v>
      </c>
    </row>
    <row r="2492" spans="1:3" x14ac:dyDescent="0.2">
      <c r="A2492" s="7" t="s">
        <v>5177</v>
      </c>
      <c r="B2492" t="s">
        <v>5178</v>
      </c>
      <c r="C2492" t="s">
        <v>193</v>
      </c>
    </row>
    <row r="2493" spans="1:3" x14ac:dyDescent="0.2">
      <c r="A2493" s="7" t="s">
        <v>5179</v>
      </c>
      <c r="B2493" t="s">
        <v>5180</v>
      </c>
      <c r="C2493" t="s">
        <v>193</v>
      </c>
    </row>
    <row r="2494" spans="1:3" x14ac:dyDescent="0.2">
      <c r="A2494" s="7" t="s">
        <v>5181</v>
      </c>
      <c r="B2494" t="s">
        <v>5182</v>
      </c>
      <c r="C2494" t="s">
        <v>193</v>
      </c>
    </row>
    <row r="2495" spans="1:3" x14ac:dyDescent="0.2">
      <c r="A2495" s="7" t="s">
        <v>5183</v>
      </c>
      <c r="B2495" t="s">
        <v>5184</v>
      </c>
      <c r="C2495" t="s">
        <v>193</v>
      </c>
    </row>
    <row r="2496" spans="1:3" x14ac:dyDescent="0.2">
      <c r="A2496" s="7" t="s">
        <v>5185</v>
      </c>
      <c r="B2496" t="s">
        <v>5186</v>
      </c>
      <c r="C2496" t="s">
        <v>193</v>
      </c>
    </row>
    <row r="2497" spans="1:3" x14ac:dyDescent="0.2">
      <c r="A2497" s="7" t="s">
        <v>5187</v>
      </c>
      <c r="B2497" t="s">
        <v>5188</v>
      </c>
      <c r="C2497" t="s">
        <v>193</v>
      </c>
    </row>
    <row r="2498" spans="1:3" x14ac:dyDescent="0.2">
      <c r="A2498" s="7" t="s">
        <v>5189</v>
      </c>
      <c r="B2498" t="s">
        <v>5190</v>
      </c>
      <c r="C2498" t="s">
        <v>193</v>
      </c>
    </row>
    <row r="2499" spans="1:3" x14ac:dyDescent="0.2">
      <c r="A2499" s="7" t="s">
        <v>5191</v>
      </c>
      <c r="B2499" t="s">
        <v>5192</v>
      </c>
      <c r="C2499" t="s">
        <v>193</v>
      </c>
    </row>
    <row r="2500" spans="1:3" x14ac:dyDescent="0.2">
      <c r="A2500" s="7" t="s">
        <v>5193</v>
      </c>
      <c r="B2500" t="s">
        <v>5194</v>
      </c>
      <c r="C2500" t="s">
        <v>193</v>
      </c>
    </row>
    <row r="2501" spans="1:3" x14ac:dyDescent="0.2">
      <c r="A2501" s="7" t="s">
        <v>5195</v>
      </c>
      <c r="B2501" t="s">
        <v>5196</v>
      </c>
      <c r="C2501" t="s">
        <v>193</v>
      </c>
    </row>
    <row r="2502" spans="1:3" x14ac:dyDescent="0.2">
      <c r="A2502" s="7" t="s">
        <v>5197</v>
      </c>
      <c r="B2502" t="s">
        <v>5198</v>
      </c>
      <c r="C2502" t="s">
        <v>193</v>
      </c>
    </row>
    <row r="2503" spans="1:3" x14ac:dyDescent="0.2">
      <c r="A2503" s="7" t="s">
        <v>5199</v>
      </c>
      <c r="B2503" t="s">
        <v>5200</v>
      </c>
      <c r="C2503" t="s">
        <v>193</v>
      </c>
    </row>
    <row r="2504" spans="1:3" x14ac:dyDescent="0.2">
      <c r="A2504" s="7" t="s">
        <v>5201</v>
      </c>
      <c r="B2504" t="s">
        <v>5202</v>
      </c>
      <c r="C2504" t="s">
        <v>193</v>
      </c>
    </row>
    <row r="2505" spans="1:3" x14ac:dyDescent="0.2">
      <c r="A2505" s="7" t="s">
        <v>5203</v>
      </c>
      <c r="B2505" t="s">
        <v>5204</v>
      </c>
      <c r="C2505" t="s">
        <v>193</v>
      </c>
    </row>
    <row r="2506" spans="1:3" x14ac:dyDescent="0.2">
      <c r="A2506" s="7" t="s">
        <v>5205</v>
      </c>
      <c r="B2506" t="s">
        <v>5206</v>
      </c>
      <c r="C2506" t="s">
        <v>193</v>
      </c>
    </row>
    <row r="2507" spans="1:3" x14ac:dyDescent="0.2">
      <c r="A2507" s="7" t="s">
        <v>5207</v>
      </c>
      <c r="B2507" t="s">
        <v>5208</v>
      </c>
      <c r="C2507" t="s">
        <v>193</v>
      </c>
    </row>
    <row r="2508" spans="1:3" x14ac:dyDescent="0.2">
      <c r="A2508" s="7" t="s">
        <v>5209</v>
      </c>
      <c r="B2508" t="s">
        <v>5210</v>
      </c>
      <c r="C2508" t="s">
        <v>193</v>
      </c>
    </row>
    <row r="2509" spans="1:3" x14ac:dyDescent="0.2">
      <c r="A2509" s="7" t="s">
        <v>5211</v>
      </c>
      <c r="B2509" t="s">
        <v>5212</v>
      </c>
      <c r="C2509" t="s">
        <v>193</v>
      </c>
    </row>
    <row r="2510" spans="1:3" x14ac:dyDescent="0.2">
      <c r="A2510" s="7" t="s">
        <v>5213</v>
      </c>
      <c r="B2510" t="s">
        <v>5214</v>
      </c>
      <c r="C2510" t="s">
        <v>193</v>
      </c>
    </row>
    <row r="2511" spans="1:3" x14ac:dyDescent="0.2">
      <c r="A2511" s="7" t="s">
        <v>5215</v>
      </c>
      <c r="B2511" t="s">
        <v>5216</v>
      </c>
      <c r="C2511" t="s">
        <v>193</v>
      </c>
    </row>
    <row r="2512" spans="1:3" x14ac:dyDescent="0.2">
      <c r="A2512" s="7" t="s">
        <v>5217</v>
      </c>
      <c r="B2512" t="s">
        <v>5218</v>
      </c>
      <c r="C2512" t="s">
        <v>193</v>
      </c>
    </row>
    <row r="2513" spans="1:3" x14ac:dyDescent="0.2">
      <c r="A2513" s="7" t="s">
        <v>5219</v>
      </c>
      <c r="B2513" t="s">
        <v>5220</v>
      </c>
      <c r="C2513" t="s">
        <v>193</v>
      </c>
    </row>
    <row r="2514" spans="1:3" x14ac:dyDescent="0.2">
      <c r="A2514" s="7" t="s">
        <v>5221</v>
      </c>
      <c r="B2514" t="s">
        <v>5222</v>
      </c>
      <c r="C2514" t="s">
        <v>193</v>
      </c>
    </row>
    <row r="2515" spans="1:3" x14ac:dyDescent="0.2">
      <c r="A2515" s="7" t="s">
        <v>5223</v>
      </c>
      <c r="B2515" t="s">
        <v>5224</v>
      </c>
      <c r="C2515" t="s">
        <v>193</v>
      </c>
    </row>
    <row r="2516" spans="1:3" x14ac:dyDescent="0.2">
      <c r="A2516" s="7" t="s">
        <v>5225</v>
      </c>
      <c r="B2516" t="s">
        <v>5226</v>
      </c>
      <c r="C2516" t="s">
        <v>193</v>
      </c>
    </row>
    <row r="2517" spans="1:3" x14ac:dyDescent="0.2">
      <c r="A2517" s="7" t="s">
        <v>5227</v>
      </c>
      <c r="B2517" t="s">
        <v>5228</v>
      </c>
      <c r="C2517" t="s">
        <v>193</v>
      </c>
    </row>
    <row r="2518" spans="1:3" x14ac:dyDescent="0.2">
      <c r="A2518" s="7" t="s">
        <v>5229</v>
      </c>
      <c r="B2518" t="s">
        <v>5230</v>
      </c>
      <c r="C2518" t="s">
        <v>193</v>
      </c>
    </row>
    <row r="2519" spans="1:3" x14ac:dyDescent="0.2">
      <c r="A2519" s="7" t="s">
        <v>5231</v>
      </c>
      <c r="B2519" t="s">
        <v>5232</v>
      </c>
      <c r="C2519" t="s">
        <v>193</v>
      </c>
    </row>
    <row r="2520" spans="1:3" x14ac:dyDescent="0.2">
      <c r="A2520" s="7" t="s">
        <v>5233</v>
      </c>
      <c r="B2520" t="s">
        <v>5234</v>
      </c>
      <c r="C2520" t="s">
        <v>193</v>
      </c>
    </row>
    <row r="2521" spans="1:3" x14ac:dyDescent="0.2">
      <c r="A2521" s="7" t="s">
        <v>5235</v>
      </c>
      <c r="B2521" t="s">
        <v>5236</v>
      </c>
      <c r="C2521" t="s">
        <v>193</v>
      </c>
    </row>
    <row r="2522" spans="1:3" x14ac:dyDescent="0.2">
      <c r="A2522" s="7" t="s">
        <v>5237</v>
      </c>
      <c r="B2522" t="s">
        <v>5238</v>
      </c>
      <c r="C2522" t="s">
        <v>193</v>
      </c>
    </row>
    <row r="2523" spans="1:3" x14ac:dyDescent="0.2">
      <c r="A2523" s="7" t="s">
        <v>5239</v>
      </c>
      <c r="B2523" t="s">
        <v>5240</v>
      </c>
      <c r="C2523" t="s">
        <v>193</v>
      </c>
    </row>
    <row r="2524" spans="1:3" x14ac:dyDescent="0.2">
      <c r="A2524" s="7" t="s">
        <v>5241</v>
      </c>
      <c r="B2524" t="s">
        <v>5242</v>
      </c>
      <c r="C2524" t="s">
        <v>193</v>
      </c>
    </row>
    <row r="2525" spans="1:3" x14ac:dyDescent="0.2">
      <c r="A2525" s="7" t="s">
        <v>5243</v>
      </c>
      <c r="B2525" t="s">
        <v>5244</v>
      </c>
      <c r="C2525" t="s">
        <v>193</v>
      </c>
    </row>
    <row r="2526" spans="1:3" x14ac:dyDescent="0.2">
      <c r="A2526" s="7" t="s">
        <v>5245</v>
      </c>
      <c r="B2526" t="s">
        <v>5246</v>
      </c>
      <c r="C2526" t="s">
        <v>193</v>
      </c>
    </row>
    <row r="2527" spans="1:3" x14ac:dyDescent="0.2">
      <c r="A2527" s="7" t="s">
        <v>5247</v>
      </c>
      <c r="B2527" t="s">
        <v>5248</v>
      </c>
      <c r="C2527" t="s">
        <v>193</v>
      </c>
    </row>
    <row r="2528" spans="1:3" x14ac:dyDescent="0.2">
      <c r="A2528" s="7" t="s">
        <v>5249</v>
      </c>
      <c r="B2528" t="s">
        <v>5250</v>
      </c>
      <c r="C2528" t="s">
        <v>193</v>
      </c>
    </row>
    <row r="2529" spans="1:3" x14ac:dyDescent="0.2">
      <c r="A2529" s="7" t="s">
        <v>5251</v>
      </c>
      <c r="B2529" t="s">
        <v>5252</v>
      </c>
      <c r="C2529" t="s">
        <v>193</v>
      </c>
    </row>
    <row r="2530" spans="1:3" x14ac:dyDescent="0.2">
      <c r="A2530" s="7" t="s">
        <v>5253</v>
      </c>
      <c r="B2530" t="s">
        <v>5254</v>
      </c>
      <c r="C2530" t="s">
        <v>193</v>
      </c>
    </row>
    <row r="2531" spans="1:3" x14ac:dyDescent="0.2">
      <c r="A2531" s="7" t="s">
        <v>5255</v>
      </c>
      <c r="B2531" t="s">
        <v>5256</v>
      </c>
      <c r="C2531" t="s">
        <v>193</v>
      </c>
    </row>
    <row r="2532" spans="1:3" x14ac:dyDescent="0.2">
      <c r="A2532" s="7" t="s">
        <v>5257</v>
      </c>
      <c r="B2532" t="s">
        <v>5258</v>
      </c>
      <c r="C2532" t="s">
        <v>193</v>
      </c>
    </row>
    <row r="2533" spans="1:3" x14ac:dyDescent="0.2">
      <c r="A2533" s="7" t="s">
        <v>5259</v>
      </c>
      <c r="B2533" t="s">
        <v>5260</v>
      </c>
      <c r="C2533" t="s">
        <v>193</v>
      </c>
    </row>
    <row r="2534" spans="1:3" x14ac:dyDescent="0.2">
      <c r="A2534" s="7" t="s">
        <v>5261</v>
      </c>
      <c r="B2534" t="s">
        <v>5262</v>
      </c>
      <c r="C2534" t="s">
        <v>193</v>
      </c>
    </row>
    <row r="2535" spans="1:3" x14ac:dyDescent="0.2">
      <c r="A2535" s="7" t="s">
        <v>5263</v>
      </c>
      <c r="B2535" t="s">
        <v>5264</v>
      </c>
      <c r="C2535" t="s">
        <v>193</v>
      </c>
    </row>
    <row r="2536" spans="1:3" x14ac:dyDescent="0.2">
      <c r="A2536" s="7" t="s">
        <v>5265</v>
      </c>
      <c r="B2536" t="s">
        <v>5266</v>
      </c>
      <c r="C2536" t="s">
        <v>193</v>
      </c>
    </row>
    <row r="2537" spans="1:3" x14ac:dyDescent="0.2">
      <c r="A2537" s="7" t="s">
        <v>5267</v>
      </c>
      <c r="B2537" t="s">
        <v>5268</v>
      </c>
      <c r="C2537" t="s">
        <v>193</v>
      </c>
    </row>
    <row r="2538" spans="1:3" x14ac:dyDescent="0.2">
      <c r="A2538" s="7" t="s">
        <v>5269</v>
      </c>
      <c r="B2538" t="s">
        <v>5270</v>
      </c>
      <c r="C2538" t="s">
        <v>193</v>
      </c>
    </row>
    <row r="2539" spans="1:3" x14ac:dyDescent="0.2">
      <c r="A2539" s="7" t="s">
        <v>5271</v>
      </c>
      <c r="B2539" t="s">
        <v>5272</v>
      </c>
      <c r="C2539" t="s">
        <v>193</v>
      </c>
    </row>
    <row r="2540" spans="1:3" x14ac:dyDescent="0.2">
      <c r="A2540" s="7" t="s">
        <v>5273</v>
      </c>
      <c r="B2540" t="s">
        <v>5274</v>
      </c>
      <c r="C2540" t="s">
        <v>193</v>
      </c>
    </row>
    <row r="2541" spans="1:3" x14ac:dyDescent="0.2">
      <c r="A2541" s="7" t="s">
        <v>5275</v>
      </c>
      <c r="B2541" t="s">
        <v>5276</v>
      </c>
      <c r="C2541" t="s">
        <v>193</v>
      </c>
    </row>
    <row r="2542" spans="1:3" x14ac:dyDescent="0.2">
      <c r="A2542" s="7" t="s">
        <v>5277</v>
      </c>
      <c r="B2542" t="s">
        <v>5278</v>
      </c>
      <c r="C2542" t="s">
        <v>193</v>
      </c>
    </row>
    <row r="2543" spans="1:3" x14ac:dyDescent="0.2">
      <c r="A2543" s="7" t="s">
        <v>5279</v>
      </c>
      <c r="B2543" t="s">
        <v>5280</v>
      </c>
      <c r="C2543" t="s">
        <v>193</v>
      </c>
    </row>
    <row r="2544" spans="1:3" x14ac:dyDescent="0.2">
      <c r="A2544" s="7" t="s">
        <v>5281</v>
      </c>
      <c r="B2544" t="s">
        <v>5282</v>
      </c>
      <c r="C2544" t="s">
        <v>193</v>
      </c>
    </row>
    <row r="2545" spans="1:3" x14ac:dyDescent="0.2">
      <c r="A2545" s="7" t="s">
        <v>5283</v>
      </c>
      <c r="B2545" t="s">
        <v>5284</v>
      </c>
      <c r="C2545" t="s">
        <v>193</v>
      </c>
    </row>
    <row r="2546" spans="1:3" x14ac:dyDescent="0.2">
      <c r="A2546" s="7" t="s">
        <v>5285</v>
      </c>
      <c r="B2546" t="s">
        <v>5286</v>
      </c>
      <c r="C2546" t="s">
        <v>193</v>
      </c>
    </row>
    <row r="2547" spans="1:3" x14ac:dyDescent="0.2">
      <c r="A2547" s="7" t="s">
        <v>5287</v>
      </c>
      <c r="B2547" t="s">
        <v>5288</v>
      </c>
      <c r="C2547" t="s">
        <v>193</v>
      </c>
    </row>
    <row r="2548" spans="1:3" x14ac:dyDescent="0.2">
      <c r="A2548" s="7" t="s">
        <v>5289</v>
      </c>
      <c r="B2548" t="s">
        <v>5290</v>
      </c>
      <c r="C2548" t="s">
        <v>193</v>
      </c>
    </row>
    <row r="2549" spans="1:3" x14ac:dyDescent="0.2">
      <c r="A2549" s="7" t="s">
        <v>5291</v>
      </c>
      <c r="B2549" t="s">
        <v>5292</v>
      </c>
      <c r="C2549" t="s">
        <v>193</v>
      </c>
    </row>
    <row r="2550" spans="1:3" x14ac:dyDescent="0.2">
      <c r="A2550" s="7" t="s">
        <v>5293</v>
      </c>
      <c r="B2550" t="s">
        <v>5294</v>
      </c>
      <c r="C2550" t="s">
        <v>193</v>
      </c>
    </row>
    <row r="2551" spans="1:3" x14ac:dyDescent="0.2">
      <c r="A2551" s="7" t="s">
        <v>5295</v>
      </c>
      <c r="B2551" t="s">
        <v>5296</v>
      </c>
      <c r="C2551" t="s">
        <v>193</v>
      </c>
    </row>
    <row r="2552" spans="1:3" x14ac:dyDescent="0.2">
      <c r="A2552" s="7" t="s">
        <v>5297</v>
      </c>
      <c r="B2552" t="s">
        <v>5298</v>
      </c>
      <c r="C2552" t="s">
        <v>193</v>
      </c>
    </row>
    <row r="2553" spans="1:3" x14ac:dyDescent="0.2">
      <c r="A2553" s="7" t="s">
        <v>5299</v>
      </c>
      <c r="B2553" t="s">
        <v>5300</v>
      </c>
      <c r="C2553" t="s">
        <v>193</v>
      </c>
    </row>
    <row r="2554" spans="1:3" x14ac:dyDescent="0.2">
      <c r="A2554" s="7" t="s">
        <v>5301</v>
      </c>
      <c r="B2554" t="s">
        <v>5302</v>
      </c>
      <c r="C2554" t="s">
        <v>193</v>
      </c>
    </row>
    <row r="2555" spans="1:3" x14ac:dyDescent="0.2">
      <c r="A2555" s="7" t="s">
        <v>5303</v>
      </c>
      <c r="B2555" t="s">
        <v>5304</v>
      </c>
      <c r="C2555" t="s">
        <v>193</v>
      </c>
    </row>
    <row r="2556" spans="1:3" x14ac:dyDescent="0.2">
      <c r="A2556" s="7" t="s">
        <v>5305</v>
      </c>
      <c r="B2556" t="s">
        <v>5306</v>
      </c>
      <c r="C2556" t="s">
        <v>193</v>
      </c>
    </row>
    <row r="2557" spans="1:3" x14ac:dyDescent="0.2">
      <c r="A2557" s="7" t="s">
        <v>5307</v>
      </c>
      <c r="B2557" t="s">
        <v>5308</v>
      </c>
      <c r="C2557" t="s">
        <v>193</v>
      </c>
    </row>
    <row r="2558" spans="1:3" x14ac:dyDescent="0.2">
      <c r="A2558" s="7" t="s">
        <v>5309</v>
      </c>
      <c r="B2558" t="s">
        <v>5310</v>
      </c>
      <c r="C2558" t="s">
        <v>193</v>
      </c>
    </row>
    <row r="2559" spans="1:3" x14ac:dyDescent="0.2">
      <c r="A2559" s="7" t="s">
        <v>5311</v>
      </c>
      <c r="B2559" t="s">
        <v>5312</v>
      </c>
      <c r="C2559" t="s">
        <v>193</v>
      </c>
    </row>
    <row r="2560" spans="1:3" x14ac:dyDescent="0.2">
      <c r="A2560" s="7" t="s">
        <v>5313</v>
      </c>
      <c r="B2560" t="s">
        <v>5314</v>
      </c>
      <c r="C2560" t="s">
        <v>193</v>
      </c>
    </row>
    <row r="2561" spans="1:3" x14ac:dyDescent="0.2">
      <c r="A2561" s="7" t="s">
        <v>5315</v>
      </c>
      <c r="B2561" t="s">
        <v>5316</v>
      </c>
      <c r="C2561" t="s">
        <v>193</v>
      </c>
    </row>
    <row r="2562" spans="1:3" x14ac:dyDescent="0.2">
      <c r="A2562" s="7" t="s">
        <v>5317</v>
      </c>
      <c r="B2562" t="s">
        <v>5318</v>
      </c>
      <c r="C2562" t="s">
        <v>193</v>
      </c>
    </row>
    <row r="2563" spans="1:3" x14ac:dyDescent="0.2">
      <c r="A2563" s="7" t="s">
        <v>5319</v>
      </c>
      <c r="B2563" t="s">
        <v>5320</v>
      </c>
      <c r="C2563" t="s">
        <v>193</v>
      </c>
    </row>
    <row r="2564" spans="1:3" x14ac:dyDescent="0.2">
      <c r="A2564" s="7" t="s">
        <v>5321</v>
      </c>
      <c r="B2564" t="s">
        <v>5322</v>
      </c>
      <c r="C2564" t="s">
        <v>193</v>
      </c>
    </row>
    <row r="2565" spans="1:3" x14ac:dyDescent="0.2">
      <c r="A2565" s="7" t="s">
        <v>5323</v>
      </c>
      <c r="B2565" t="s">
        <v>5324</v>
      </c>
      <c r="C2565" t="s">
        <v>193</v>
      </c>
    </row>
    <row r="2566" spans="1:3" x14ac:dyDescent="0.2">
      <c r="A2566" s="7" t="s">
        <v>5325</v>
      </c>
      <c r="B2566" t="s">
        <v>5326</v>
      </c>
      <c r="C2566" t="s">
        <v>194</v>
      </c>
    </row>
    <row r="2567" spans="1:3" x14ac:dyDescent="0.2">
      <c r="A2567" s="7" t="s">
        <v>5327</v>
      </c>
      <c r="B2567" t="s">
        <v>5328</v>
      </c>
      <c r="C2567" t="s">
        <v>193</v>
      </c>
    </row>
    <row r="2568" spans="1:3" x14ac:dyDescent="0.2">
      <c r="A2568" s="7" t="s">
        <v>5329</v>
      </c>
      <c r="B2568" t="s">
        <v>5330</v>
      </c>
      <c r="C2568" t="s">
        <v>193</v>
      </c>
    </row>
    <row r="2569" spans="1:3" x14ac:dyDescent="0.2">
      <c r="A2569" s="7" t="s">
        <v>5331</v>
      </c>
      <c r="B2569" t="s">
        <v>5332</v>
      </c>
      <c r="C2569" t="s">
        <v>193</v>
      </c>
    </row>
    <row r="2570" spans="1:3" x14ac:dyDescent="0.2">
      <c r="A2570" s="7" t="s">
        <v>5333</v>
      </c>
      <c r="B2570" t="s">
        <v>5334</v>
      </c>
      <c r="C2570" t="s">
        <v>194</v>
      </c>
    </row>
    <row r="2571" spans="1:3" x14ac:dyDescent="0.2">
      <c r="A2571" s="7" t="s">
        <v>5335</v>
      </c>
      <c r="B2571" t="s">
        <v>5336</v>
      </c>
      <c r="C2571" t="s">
        <v>194</v>
      </c>
    </row>
    <row r="2572" spans="1:3" x14ac:dyDescent="0.2">
      <c r="A2572" s="7" t="s">
        <v>5337</v>
      </c>
      <c r="B2572" t="s">
        <v>5338</v>
      </c>
      <c r="C2572" t="s">
        <v>194</v>
      </c>
    </row>
    <row r="2573" spans="1:3" x14ac:dyDescent="0.2">
      <c r="A2573" s="7" t="s">
        <v>5339</v>
      </c>
      <c r="B2573" t="s">
        <v>5340</v>
      </c>
      <c r="C2573" t="s">
        <v>194</v>
      </c>
    </row>
    <row r="2574" spans="1:3" x14ac:dyDescent="0.2">
      <c r="A2574" s="7" t="s">
        <v>5341</v>
      </c>
      <c r="B2574" t="s">
        <v>5342</v>
      </c>
      <c r="C2574" t="s">
        <v>194</v>
      </c>
    </row>
    <row r="2575" spans="1:3" x14ac:dyDescent="0.2">
      <c r="A2575" s="7" t="s">
        <v>5343</v>
      </c>
      <c r="B2575" t="s">
        <v>5344</v>
      </c>
      <c r="C2575" t="s">
        <v>194</v>
      </c>
    </row>
    <row r="2576" spans="1:3" x14ac:dyDescent="0.2">
      <c r="A2576" s="7" t="s">
        <v>5345</v>
      </c>
      <c r="B2576" t="s">
        <v>5346</v>
      </c>
      <c r="C2576" t="s">
        <v>194</v>
      </c>
    </row>
    <row r="2577" spans="1:3" x14ac:dyDescent="0.2">
      <c r="A2577" s="7" t="s">
        <v>5347</v>
      </c>
      <c r="B2577" t="s">
        <v>5348</v>
      </c>
      <c r="C2577" t="s">
        <v>194</v>
      </c>
    </row>
    <row r="2578" spans="1:3" x14ac:dyDescent="0.2">
      <c r="A2578" s="7" t="s">
        <v>5349</v>
      </c>
      <c r="B2578" t="s">
        <v>5350</v>
      </c>
      <c r="C2578" t="s">
        <v>194</v>
      </c>
    </row>
    <row r="2579" spans="1:3" x14ac:dyDescent="0.2">
      <c r="A2579" s="7" t="s">
        <v>5351</v>
      </c>
      <c r="B2579" t="s">
        <v>5352</v>
      </c>
      <c r="C2579" t="s">
        <v>194</v>
      </c>
    </row>
    <row r="2580" spans="1:3" x14ac:dyDescent="0.2">
      <c r="A2580" s="7" t="s">
        <v>5353</v>
      </c>
      <c r="B2580" t="s">
        <v>5354</v>
      </c>
      <c r="C2580" t="s">
        <v>194</v>
      </c>
    </row>
    <row r="2581" spans="1:3" x14ac:dyDescent="0.2">
      <c r="A2581" s="7" t="s">
        <v>5355</v>
      </c>
      <c r="B2581" t="s">
        <v>5356</v>
      </c>
      <c r="C2581" t="s">
        <v>194</v>
      </c>
    </row>
    <row r="2582" spans="1:3" x14ac:dyDescent="0.2">
      <c r="A2582" s="7" t="s">
        <v>5357</v>
      </c>
      <c r="B2582" t="s">
        <v>5358</v>
      </c>
      <c r="C2582" t="s">
        <v>194</v>
      </c>
    </row>
    <row r="2583" spans="1:3" x14ac:dyDescent="0.2">
      <c r="A2583" s="7" t="s">
        <v>5359</v>
      </c>
      <c r="B2583" t="s">
        <v>5360</v>
      </c>
      <c r="C2583" t="s">
        <v>194</v>
      </c>
    </row>
    <row r="2584" spans="1:3" x14ac:dyDescent="0.2">
      <c r="A2584" s="7" t="s">
        <v>5361</v>
      </c>
      <c r="B2584" t="s">
        <v>5362</v>
      </c>
      <c r="C2584" t="s">
        <v>194</v>
      </c>
    </row>
    <row r="2585" spans="1:3" x14ac:dyDescent="0.2">
      <c r="A2585" s="7" t="s">
        <v>5363</v>
      </c>
      <c r="B2585" t="s">
        <v>5364</v>
      </c>
      <c r="C2585" t="s">
        <v>194</v>
      </c>
    </row>
    <row r="2586" spans="1:3" x14ac:dyDescent="0.2">
      <c r="A2586" s="7" t="s">
        <v>5365</v>
      </c>
      <c r="B2586" t="s">
        <v>5366</v>
      </c>
      <c r="C2586" t="s">
        <v>194</v>
      </c>
    </row>
    <row r="2587" spans="1:3" x14ac:dyDescent="0.2">
      <c r="A2587" s="7" t="s">
        <v>5367</v>
      </c>
      <c r="B2587" t="s">
        <v>5368</v>
      </c>
      <c r="C2587" t="s">
        <v>194</v>
      </c>
    </row>
    <row r="2588" spans="1:3" x14ac:dyDescent="0.2">
      <c r="A2588" s="7" t="s">
        <v>5369</v>
      </c>
      <c r="B2588" t="s">
        <v>5370</v>
      </c>
      <c r="C2588" t="s">
        <v>194</v>
      </c>
    </row>
    <row r="2589" spans="1:3" x14ac:dyDescent="0.2">
      <c r="A2589" s="7" t="s">
        <v>5371</v>
      </c>
      <c r="B2589" t="s">
        <v>5372</v>
      </c>
      <c r="C2589" t="s">
        <v>194</v>
      </c>
    </row>
    <row r="2590" spans="1:3" x14ac:dyDescent="0.2">
      <c r="A2590" s="7" t="s">
        <v>5373</v>
      </c>
      <c r="B2590" t="s">
        <v>5374</v>
      </c>
      <c r="C2590" t="s">
        <v>194</v>
      </c>
    </row>
    <row r="2591" spans="1:3" x14ac:dyDescent="0.2">
      <c r="A2591" s="7" t="s">
        <v>5375</v>
      </c>
      <c r="B2591" t="s">
        <v>5376</v>
      </c>
      <c r="C2591" t="s">
        <v>193</v>
      </c>
    </row>
    <row r="2592" spans="1:3" x14ac:dyDescent="0.2">
      <c r="A2592" s="7" t="s">
        <v>5377</v>
      </c>
      <c r="B2592" t="s">
        <v>5378</v>
      </c>
      <c r="C2592" t="s">
        <v>193</v>
      </c>
    </row>
    <row r="2593" spans="1:3" x14ac:dyDescent="0.2">
      <c r="A2593" s="7" t="s">
        <v>5379</v>
      </c>
      <c r="B2593" t="s">
        <v>5380</v>
      </c>
      <c r="C2593" t="s">
        <v>193</v>
      </c>
    </row>
    <row r="2594" spans="1:3" x14ac:dyDescent="0.2">
      <c r="A2594" s="7" t="s">
        <v>5381</v>
      </c>
      <c r="B2594" t="s">
        <v>5382</v>
      </c>
      <c r="C2594" t="s">
        <v>193</v>
      </c>
    </row>
    <row r="2595" spans="1:3" x14ac:dyDescent="0.2">
      <c r="A2595" s="7" t="s">
        <v>5383</v>
      </c>
      <c r="B2595" t="s">
        <v>5384</v>
      </c>
      <c r="C2595" t="s">
        <v>193</v>
      </c>
    </row>
    <row r="2596" spans="1:3" x14ac:dyDescent="0.2">
      <c r="A2596" s="7" t="s">
        <v>5385</v>
      </c>
      <c r="B2596" t="s">
        <v>5386</v>
      </c>
      <c r="C2596" t="s">
        <v>193</v>
      </c>
    </row>
    <row r="2597" spans="1:3" x14ac:dyDescent="0.2">
      <c r="A2597" s="7" t="s">
        <v>5387</v>
      </c>
      <c r="B2597" t="s">
        <v>5388</v>
      </c>
      <c r="C2597" t="s">
        <v>193</v>
      </c>
    </row>
    <row r="2598" spans="1:3" x14ac:dyDescent="0.2">
      <c r="A2598" s="7" t="s">
        <v>5389</v>
      </c>
      <c r="B2598" t="s">
        <v>5390</v>
      </c>
      <c r="C2598" t="s">
        <v>193</v>
      </c>
    </row>
    <row r="2599" spans="1:3" x14ac:dyDescent="0.2">
      <c r="A2599" s="7" t="s">
        <v>5391</v>
      </c>
      <c r="B2599" t="s">
        <v>5392</v>
      </c>
      <c r="C2599" t="s">
        <v>193</v>
      </c>
    </row>
    <row r="2600" spans="1:3" x14ac:dyDescent="0.2">
      <c r="A2600" s="7" t="s">
        <v>5393</v>
      </c>
      <c r="B2600" t="s">
        <v>5394</v>
      </c>
      <c r="C2600" t="s">
        <v>193</v>
      </c>
    </row>
    <row r="2601" spans="1:3" x14ac:dyDescent="0.2">
      <c r="A2601" s="7" t="s">
        <v>5395</v>
      </c>
      <c r="B2601" t="s">
        <v>5396</v>
      </c>
      <c r="C2601" t="s">
        <v>193</v>
      </c>
    </row>
    <row r="2602" spans="1:3" x14ac:dyDescent="0.2">
      <c r="A2602" s="7" t="s">
        <v>5397</v>
      </c>
      <c r="B2602" t="s">
        <v>5398</v>
      </c>
      <c r="C2602" t="s">
        <v>193</v>
      </c>
    </row>
    <row r="2603" spans="1:3" x14ac:dyDescent="0.2">
      <c r="A2603" s="7" t="s">
        <v>5399</v>
      </c>
      <c r="B2603" t="s">
        <v>5400</v>
      </c>
      <c r="C2603" t="s">
        <v>193</v>
      </c>
    </row>
    <row r="2604" spans="1:3" x14ac:dyDescent="0.2">
      <c r="A2604" s="7" t="s">
        <v>5401</v>
      </c>
      <c r="B2604" t="s">
        <v>5402</v>
      </c>
      <c r="C2604" t="s">
        <v>193</v>
      </c>
    </row>
    <row r="2605" spans="1:3" x14ac:dyDescent="0.2">
      <c r="A2605" s="7" t="s">
        <v>5403</v>
      </c>
      <c r="B2605" t="s">
        <v>5404</v>
      </c>
      <c r="C2605" t="s">
        <v>193</v>
      </c>
    </row>
    <row r="2606" spans="1:3" x14ac:dyDescent="0.2">
      <c r="A2606" s="7" t="s">
        <v>5405</v>
      </c>
      <c r="B2606" t="s">
        <v>5406</v>
      </c>
      <c r="C2606" t="s">
        <v>193</v>
      </c>
    </row>
    <row r="2607" spans="1:3" x14ac:dyDescent="0.2">
      <c r="A2607" s="7" t="s">
        <v>5407</v>
      </c>
      <c r="B2607" t="s">
        <v>5408</v>
      </c>
      <c r="C2607" t="s">
        <v>193</v>
      </c>
    </row>
    <row r="2608" spans="1:3" x14ac:dyDescent="0.2">
      <c r="A2608" s="7" t="s">
        <v>5409</v>
      </c>
      <c r="B2608" t="s">
        <v>5410</v>
      </c>
      <c r="C2608" t="s">
        <v>193</v>
      </c>
    </row>
    <row r="2609" spans="1:3" x14ac:dyDescent="0.2">
      <c r="A2609" s="7" t="s">
        <v>5411</v>
      </c>
      <c r="B2609" t="s">
        <v>5412</v>
      </c>
      <c r="C2609" t="s">
        <v>194</v>
      </c>
    </row>
    <row r="2610" spans="1:3" x14ac:dyDescent="0.2">
      <c r="A2610" s="7" t="s">
        <v>5413</v>
      </c>
      <c r="B2610" t="s">
        <v>5414</v>
      </c>
      <c r="C2610" t="s">
        <v>193</v>
      </c>
    </row>
    <row r="2611" spans="1:3" x14ac:dyDescent="0.2">
      <c r="A2611" s="7" t="s">
        <v>5415</v>
      </c>
      <c r="B2611" t="s">
        <v>5416</v>
      </c>
      <c r="C2611" t="s">
        <v>193</v>
      </c>
    </row>
    <row r="2612" spans="1:3" x14ac:dyDescent="0.2">
      <c r="A2612" s="7" t="s">
        <v>5417</v>
      </c>
      <c r="B2612" t="s">
        <v>5418</v>
      </c>
      <c r="C2612" t="s">
        <v>194</v>
      </c>
    </row>
    <row r="2613" spans="1:3" x14ac:dyDescent="0.2">
      <c r="A2613" s="7" t="s">
        <v>5419</v>
      </c>
      <c r="B2613" t="s">
        <v>5420</v>
      </c>
      <c r="C2613" t="s">
        <v>194</v>
      </c>
    </row>
    <row r="2614" spans="1:3" x14ac:dyDescent="0.2">
      <c r="A2614" s="7" t="s">
        <v>5421</v>
      </c>
      <c r="B2614" t="s">
        <v>5422</v>
      </c>
      <c r="C2614" t="s">
        <v>194</v>
      </c>
    </row>
    <row r="2615" spans="1:3" x14ac:dyDescent="0.2">
      <c r="A2615" s="7" t="s">
        <v>5423</v>
      </c>
      <c r="B2615" t="s">
        <v>5424</v>
      </c>
      <c r="C2615" t="s">
        <v>194</v>
      </c>
    </row>
    <row r="2616" spans="1:3" x14ac:dyDescent="0.2">
      <c r="A2616" s="7" t="s">
        <v>5425</v>
      </c>
      <c r="B2616" t="s">
        <v>5426</v>
      </c>
      <c r="C2616" t="s">
        <v>194</v>
      </c>
    </row>
    <row r="2617" spans="1:3" x14ac:dyDescent="0.2">
      <c r="A2617" s="7" t="s">
        <v>5427</v>
      </c>
      <c r="B2617" t="s">
        <v>5428</v>
      </c>
      <c r="C2617" t="s">
        <v>193</v>
      </c>
    </row>
    <row r="2618" spans="1:3" x14ac:dyDescent="0.2">
      <c r="A2618" s="7" t="s">
        <v>5429</v>
      </c>
      <c r="B2618" t="s">
        <v>5430</v>
      </c>
      <c r="C2618" t="s">
        <v>193</v>
      </c>
    </row>
    <row r="2619" spans="1:3" x14ac:dyDescent="0.2">
      <c r="A2619" s="7" t="s">
        <v>5431</v>
      </c>
      <c r="B2619" t="s">
        <v>5432</v>
      </c>
      <c r="C2619" t="s">
        <v>193</v>
      </c>
    </row>
    <row r="2620" spans="1:3" x14ac:dyDescent="0.2">
      <c r="A2620" s="7" t="s">
        <v>5433</v>
      </c>
      <c r="B2620" t="s">
        <v>5434</v>
      </c>
      <c r="C2620" t="s">
        <v>193</v>
      </c>
    </row>
    <row r="2621" spans="1:3" x14ac:dyDescent="0.2">
      <c r="A2621" s="7" t="s">
        <v>5435</v>
      </c>
      <c r="B2621" t="s">
        <v>5436</v>
      </c>
      <c r="C2621" t="s">
        <v>193</v>
      </c>
    </row>
    <row r="2622" spans="1:3" x14ac:dyDescent="0.2">
      <c r="A2622" s="7" t="s">
        <v>5437</v>
      </c>
      <c r="B2622" t="s">
        <v>5438</v>
      </c>
      <c r="C2622" t="s">
        <v>193</v>
      </c>
    </row>
    <row r="2623" spans="1:3" x14ac:dyDescent="0.2">
      <c r="A2623" s="7" t="s">
        <v>5439</v>
      </c>
      <c r="B2623" t="s">
        <v>5440</v>
      </c>
      <c r="C2623" t="s">
        <v>193</v>
      </c>
    </row>
    <row r="2624" spans="1:3" x14ac:dyDescent="0.2">
      <c r="A2624" s="7" t="s">
        <v>5441</v>
      </c>
      <c r="B2624" t="s">
        <v>5442</v>
      </c>
      <c r="C2624" t="s">
        <v>193</v>
      </c>
    </row>
    <row r="2625" spans="1:3" x14ac:dyDescent="0.2">
      <c r="A2625" s="7" t="s">
        <v>5443</v>
      </c>
      <c r="B2625" t="s">
        <v>5444</v>
      </c>
      <c r="C2625" t="s">
        <v>193</v>
      </c>
    </row>
    <row r="2626" spans="1:3" x14ac:dyDescent="0.2">
      <c r="A2626" s="7" t="s">
        <v>5445</v>
      </c>
      <c r="B2626" t="s">
        <v>5446</v>
      </c>
      <c r="C2626" t="s">
        <v>193</v>
      </c>
    </row>
    <row r="2627" spans="1:3" x14ac:dyDescent="0.2">
      <c r="A2627" s="7" t="s">
        <v>5447</v>
      </c>
      <c r="B2627" t="s">
        <v>5448</v>
      </c>
      <c r="C2627" t="s">
        <v>193</v>
      </c>
    </row>
    <row r="2628" spans="1:3" x14ac:dyDescent="0.2">
      <c r="A2628" s="7" t="s">
        <v>5449</v>
      </c>
      <c r="B2628" t="s">
        <v>5450</v>
      </c>
      <c r="C2628" t="s">
        <v>193</v>
      </c>
    </row>
    <row r="2629" spans="1:3" x14ac:dyDescent="0.2">
      <c r="A2629" s="7" t="s">
        <v>5451</v>
      </c>
      <c r="B2629" t="s">
        <v>5452</v>
      </c>
      <c r="C2629" t="s">
        <v>193</v>
      </c>
    </row>
    <row r="2630" spans="1:3" x14ac:dyDescent="0.2">
      <c r="A2630" s="7" t="s">
        <v>5453</v>
      </c>
      <c r="B2630" t="s">
        <v>5454</v>
      </c>
      <c r="C2630" t="s">
        <v>193</v>
      </c>
    </row>
    <row r="2631" spans="1:3" x14ac:dyDescent="0.2">
      <c r="A2631" s="7" t="s">
        <v>5455</v>
      </c>
      <c r="B2631" t="s">
        <v>5456</v>
      </c>
      <c r="C2631" t="s">
        <v>194</v>
      </c>
    </row>
    <row r="2632" spans="1:3" x14ac:dyDescent="0.2">
      <c r="A2632" s="7" t="s">
        <v>5457</v>
      </c>
      <c r="B2632" t="s">
        <v>5458</v>
      </c>
      <c r="C2632" t="s">
        <v>194</v>
      </c>
    </row>
    <row r="2633" spans="1:3" x14ac:dyDescent="0.2">
      <c r="A2633" s="7" t="s">
        <v>5459</v>
      </c>
      <c r="B2633" t="s">
        <v>5460</v>
      </c>
      <c r="C2633" t="s">
        <v>194</v>
      </c>
    </row>
    <row r="2634" spans="1:3" x14ac:dyDescent="0.2">
      <c r="A2634" s="7" t="s">
        <v>5461</v>
      </c>
      <c r="B2634" t="s">
        <v>5462</v>
      </c>
      <c r="C2634" t="s">
        <v>194</v>
      </c>
    </row>
    <row r="2635" spans="1:3" x14ac:dyDescent="0.2">
      <c r="A2635" s="7" t="s">
        <v>5463</v>
      </c>
      <c r="B2635" t="s">
        <v>5464</v>
      </c>
      <c r="C2635" t="s">
        <v>194</v>
      </c>
    </row>
    <row r="2636" spans="1:3" x14ac:dyDescent="0.2">
      <c r="A2636" s="7" t="s">
        <v>5465</v>
      </c>
      <c r="B2636" t="s">
        <v>5466</v>
      </c>
      <c r="C2636" t="s">
        <v>194</v>
      </c>
    </row>
    <row r="2637" spans="1:3" x14ac:dyDescent="0.2">
      <c r="A2637" s="7" t="s">
        <v>5467</v>
      </c>
      <c r="B2637" t="s">
        <v>5468</v>
      </c>
      <c r="C2637" t="s">
        <v>194</v>
      </c>
    </row>
    <row r="2638" spans="1:3" x14ac:dyDescent="0.2">
      <c r="A2638" s="7" t="s">
        <v>5469</v>
      </c>
      <c r="B2638" t="s">
        <v>5470</v>
      </c>
      <c r="C2638" t="s">
        <v>194</v>
      </c>
    </row>
    <row r="2639" spans="1:3" x14ac:dyDescent="0.2">
      <c r="A2639" s="7" t="s">
        <v>5471</v>
      </c>
      <c r="B2639" t="s">
        <v>5472</v>
      </c>
      <c r="C2639" t="s">
        <v>194</v>
      </c>
    </row>
    <row r="2640" spans="1:3" x14ac:dyDescent="0.2">
      <c r="A2640" s="7" t="s">
        <v>5473</v>
      </c>
      <c r="B2640" t="s">
        <v>5474</v>
      </c>
      <c r="C2640" t="s">
        <v>194</v>
      </c>
    </row>
    <row r="2641" spans="1:3" x14ac:dyDescent="0.2">
      <c r="A2641" s="7" t="s">
        <v>5475</v>
      </c>
      <c r="B2641" t="s">
        <v>5476</v>
      </c>
      <c r="C2641" t="s">
        <v>194</v>
      </c>
    </row>
    <row r="2642" spans="1:3" x14ac:dyDescent="0.2">
      <c r="A2642" s="7" t="s">
        <v>5477</v>
      </c>
      <c r="B2642" t="s">
        <v>5478</v>
      </c>
      <c r="C2642" t="s">
        <v>194</v>
      </c>
    </row>
    <row r="2643" spans="1:3" x14ac:dyDescent="0.2">
      <c r="A2643" s="7" t="s">
        <v>5479</v>
      </c>
      <c r="B2643" t="s">
        <v>5480</v>
      </c>
      <c r="C2643" t="s">
        <v>194</v>
      </c>
    </row>
    <row r="2644" spans="1:3" x14ac:dyDescent="0.2">
      <c r="A2644" s="7" t="s">
        <v>5481</v>
      </c>
      <c r="B2644" t="s">
        <v>5482</v>
      </c>
      <c r="C2644" t="s">
        <v>194</v>
      </c>
    </row>
    <row r="2645" spans="1:3" x14ac:dyDescent="0.2">
      <c r="A2645" s="7" t="s">
        <v>5483</v>
      </c>
      <c r="B2645" t="s">
        <v>5484</v>
      </c>
      <c r="C2645" t="s">
        <v>194</v>
      </c>
    </row>
    <row r="2646" spans="1:3" x14ac:dyDescent="0.2">
      <c r="A2646" s="7" t="s">
        <v>5485</v>
      </c>
      <c r="B2646" t="s">
        <v>5486</v>
      </c>
      <c r="C2646" t="s">
        <v>193</v>
      </c>
    </row>
    <row r="2647" spans="1:3" x14ac:dyDescent="0.2">
      <c r="A2647" s="7" t="s">
        <v>5487</v>
      </c>
      <c r="B2647" t="s">
        <v>5488</v>
      </c>
      <c r="C2647" t="s">
        <v>194</v>
      </c>
    </row>
    <row r="2648" spans="1:3" x14ac:dyDescent="0.2">
      <c r="A2648" s="7" t="s">
        <v>5489</v>
      </c>
      <c r="B2648" t="s">
        <v>5490</v>
      </c>
      <c r="C2648" t="s">
        <v>194</v>
      </c>
    </row>
    <row r="2649" spans="1:3" x14ac:dyDescent="0.2">
      <c r="A2649" s="7" t="s">
        <v>5491</v>
      </c>
      <c r="B2649" t="s">
        <v>5492</v>
      </c>
      <c r="C2649" t="s">
        <v>194</v>
      </c>
    </row>
    <row r="2650" spans="1:3" x14ac:dyDescent="0.2">
      <c r="A2650" s="7" t="s">
        <v>5493</v>
      </c>
      <c r="B2650" t="s">
        <v>5494</v>
      </c>
      <c r="C2650" t="s">
        <v>194</v>
      </c>
    </row>
    <row r="2651" spans="1:3" x14ac:dyDescent="0.2">
      <c r="A2651" s="7" t="s">
        <v>5495</v>
      </c>
      <c r="B2651" t="s">
        <v>5496</v>
      </c>
      <c r="C2651" t="s">
        <v>194</v>
      </c>
    </row>
    <row r="2652" spans="1:3" x14ac:dyDescent="0.2">
      <c r="A2652" s="7" t="s">
        <v>5497</v>
      </c>
      <c r="B2652" t="s">
        <v>5498</v>
      </c>
      <c r="C2652" t="s">
        <v>194</v>
      </c>
    </row>
    <row r="2653" spans="1:3" x14ac:dyDescent="0.2">
      <c r="A2653" s="7" t="s">
        <v>5499</v>
      </c>
      <c r="B2653" t="s">
        <v>5500</v>
      </c>
      <c r="C2653" t="s">
        <v>194</v>
      </c>
    </row>
    <row r="2654" spans="1:3" x14ac:dyDescent="0.2">
      <c r="A2654" s="7" t="s">
        <v>5501</v>
      </c>
      <c r="B2654" t="s">
        <v>5502</v>
      </c>
      <c r="C2654" t="s">
        <v>194</v>
      </c>
    </row>
    <row r="2655" spans="1:3" x14ac:dyDescent="0.2">
      <c r="A2655" s="7" t="s">
        <v>5503</v>
      </c>
      <c r="B2655" t="s">
        <v>5504</v>
      </c>
      <c r="C2655" t="s">
        <v>194</v>
      </c>
    </row>
    <row r="2656" spans="1:3" x14ac:dyDescent="0.2">
      <c r="A2656" s="7" t="s">
        <v>5505</v>
      </c>
      <c r="B2656" t="s">
        <v>5506</v>
      </c>
      <c r="C2656" t="s">
        <v>193</v>
      </c>
    </row>
    <row r="2657" spans="1:3" x14ac:dyDescent="0.2">
      <c r="A2657" s="7" t="s">
        <v>5507</v>
      </c>
      <c r="B2657" t="s">
        <v>5508</v>
      </c>
      <c r="C2657" t="s">
        <v>194</v>
      </c>
    </row>
    <row r="2658" spans="1:3" x14ac:dyDescent="0.2">
      <c r="A2658" s="7" t="s">
        <v>5509</v>
      </c>
      <c r="B2658" t="s">
        <v>5510</v>
      </c>
      <c r="C2658" t="s">
        <v>194</v>
      </c>
    </row>
    <row r="2659" spans="1:3" x14ac:dyDescent="0.2">
      <c r="A2659" s="7" t="s">
        <v>5511</v>
      </c>
      <c r="B2659" t="s">
        <v>5512</v>
      </c>
      <c r="C2659" t="s">
        <v>194</v>
      </c>
    </row>
    <row r="2660" spans="1:3" x14ac:dyDescent="0.2">
      <c r="A2660" s="7" t="s">
        <v>5513</v>
      </c>
      <c r="B2660" t="s">
        <v>5514</v>
      </c>
      <c r="C2660" t="s">
        <v>194</v>
      </c>
    </row>
    <row r="2661" spans="1:3" x14ac:dyDescent="0.2">
      <c r="A2661" s="7" t="s">
        <v>5515</v>
      </c>
      <c r="B2661" t="s">
        <v>5516</v>
      </c>
      <c r="C2661" t="s">
        <v>194</v>
      </c>
    </row>
    <row r="2662" spans="1:3" x14ac:dyDescent="0.2">
      <c r="A2662" s="7" t="s">
        <v>5517</v>
      </c>
      <c r="B2662" t="s">
        <v>5518</v>
      </c>
      <c r="C2662" t="s">
        <v>194</v>
      </c>
    </row>
    <row r="2663" spans="1:3" x14ac:dyDescent="0.2">
      <c r="A2663" s="7" t="s">
        <v>5519</v>
      </c>
      <c r="B2663" t="s">
        <v>5520</v>
      </c>
      <c r="C2663" t="s">
        <v>194</v>
      </c>
    </row>
    <row r="2664" spans="1:3" x14ac:dyDescent="0.2">
      <c r="A2664" s="7" t="s">
        <v>5521</v>
      </c>
      <c r="B2664" t="s">
        <v>5522</v>
      </c>
      <c r="C2664" t="s">
        <v>194</v>
      </c>
    </row>
    <row r="2665" spans="1:3" x14ac:dyDescent="0.2">
      <c r="A2665" s="7" t="s">
        <v>5523</v>
      </c>
      <c r="B2665" t="s">
        <v>5524</v>
      </c>
      <c r="C2665" t="s">
        <v>194</v>
      </c>
    </row>
    <row r="2666" spans="1:3" x14ac:dyDescent="0.2">
      <c r="A2666" s="7" t="s">
        <v>5525</v>
      </c>
      <c r="B2666" t="s">
        <v>5526</v>
      </c>
      <c r="C2666" t="s">
        <v>194</v>
      </c>
    </row>
    <row r="2667" spans="1:3" x14ac:dyDescent="0.2">
      <c r="A2667" s="7" t="s">
        <v>5527</v>
      </c>
      <c r="B2667" t="s">
        <v>5528</v>
      </c>
      <c r="C2667" t="s">
        <v>194</v>
      </c>
    </row>
    <row r="2668" spans="1:3" x14ac:dyDescent="0.2">
      <c r="A2668" s="7" t="s">
        <v>5529</v>
      </c>
      <c r="B2668" t="s">
        <v>5530</v>
      </c>
      <c r="C2668" t="s">
        <v>194</v>
      </c>
    </row>
    <row r="2669" spans="1:3" x14ac:dyDescent="0.2">
      <c r="A2669" s="7" t="s">
        <v>5531</v>
      </c>
      <c r="B2669" t="s">
        <v>5532</v>
      </c>
      <c r="C2669" t="s">
        <v>194</v>
      </c>
    </row>
    <row r="2670" spans="1:3" x14ac:dyDescent="0.2">
      <c r="A2670" s="7" t="s">
        <v>5533</v>
      </c>
      <c r="B2670" t="s">
        <v>5534</v>
      </c>
      <c r="C2670" t="s">
        <v>194</v>
      </c>
    </row>
    <row r="2671" spans="1:3" x14ac:dyDescent="0.2">
      <c r="A2671" s="7" t="s">
        <v>5535</v>
      </c>
      <c r="B2671" t="s">
        <v>5536</v>
      </c>
      <c r="C2671" t="s">
        <v>194</v>
      </c>
    </row>
    <row r="2672" spans="1:3" x14ac:dyDescent="0.2">
      <c r="A2672" s="7" t="s">
        <v>5537</v>
      </c>
      <c r="B2672" t="s">
        <v>5538</v>
      </c>
      <c r="C2672" t="s">
        <v>194</v>
      </c>
    </row>
    <row r="2673" spans="1:3" x14ac:dyDescent="0.2">
      <c r="A2673" s="7" t="s">
        <v>5539</v>
      </c>
      <c r="B2673" t="s">
        <v>5540</v>
      </c>
      <c r="C2673" t="s">
        <v>194</v>
      </c>
    </row>
    <row r="2674" spans="1:3" x14ac:dyDescent="0.2">
      <c r="A2674" s="7" t="s">
        <v>5541</v>
      </c>
      <c r="B2674" t="s">
        <v>5542</v>
      </c>
      <c r="C2674" t="s">
        <v>194</v>
      </c>
    </row>
    <row r="2675" spans="1:3" x14ac:dyDescent="0.2">
      <c r="A2675" s="7" t="s">
        <v>5543</v>
      </c>
      <c r="B2675" t="s">
        <v>5544</v>
      </c>
      <c r="C2675" t="s">
        <v>194</v>
      </c>
    </row>
    <row r="2676" spans="1:3" x14ac:dyDescent="0.2">
      <c r="A2676" s="7" t="s">
        <v>5545</v>
      </c>
      <c r="B2676" t="s">
        <v>5546</v>
      </c>
      <c r="C2676" t="s">
        <v>194</v>
      </c>
    </row>
    <row r="2677" spans="1:3" x14ac:dyDescent="0.2">
      <c r="A2677" s="7" t="s">
        <v>5547</v>
      </c>
      <c r="B2677" t="s">
        <v>5548</v>
      </c>
      <c r="C2677" t="s">
        <v>194</v>
      </c>
    </row>
    <row r="2678" spans="1:3" x14ac:dyDescent="0.2">
      <c r="A2678" s="7" t="s">
        <v>5549</v>
      </c>
      <c r="B2678" t="s">
        <v>5550</v>
      </c>
      <c r="C2678" t="s">
        <v>194</v>
      </c>
    </row>
    <row r="2679" spans="1:3" x14ac:dyDescent="0.2">
      <c r="A2679" s="7" t="s">
        <v>5551</v>
      </c>
      <c r="B2679" t="s">
        <v>5552</v>
      </c>
      <c r="C2679" t="s">
        <v>194</v>
      </c>
    </row>
    <row r="2680" spans="1:3" x14ac:dyDescent="0.2">
      <c r="A2680" s="7" t="s">
        <v>5553</v>
      </c>
      <c r="B2680" t="s">
        <v>5554</v>
      </c>
      <c r="C2680" t="s">
        <v>194</v>
      </c>
    </row>
    <row r="2681" spans="1:3" x14ac:dyDescent="0.2">
      <c r="A2681" s="7" t="s">
        <v>5555</v>
      </c>
      <c r="B2681" t="s">
        <v>5556</v>
      </c>
      <c r="C2681" t="s">
        <v>194</v>
      </c>
    </row>
    <row r="2682" spans="1:3" x14ac:dyDescent="0.2">
      <c r="A2682" s="7" t="s">
        <v>5557</v>
      </c>
      <c r="B2682" t="s">
        <v>5558</v>
      </c>
      <c r="C2682" t="s">
        <v>194</v>
      </c>
    </row>
    <row r="2683" spans="1:3" x14ac:dyDescent="0.2">
      <c r="A2683" s="7" t="s">
        <v>5559</v>
      </c>
      <c r="B2683" t="s">
        <v>5560</v>
      </c>
      <c r="C2683" t="s">
        <v>194</v>
      </c>
    </row>
    <row r="2684" spans="1:3" x14ac:dyDescent="0.2">
      <c r="A2684" s="7" t="s">
        <v>5561</v>
      </c>
      <c r="B2684" t="s">
        <v>5562</v>
      </c>
      <c r="C2684" t="s">
        <v>194</v>
      </c>
    </row>
    <row r="2685" spans="1:3" x14ac:dyDescent="0.2">
      <c r="A2685" s="7" t="s">
        <v>5563</v>
      </c>
      <c r="B2685" t="s">
        <v>5564</v>
      </c>
      <c r="C2685" t="s">
        <v>194</v>
      </c>
    </row>
    <row r="2686" spans="1:3" x14ac:dyDescent="0.2">
      <c r="A2686" s="7" t="s">
        <v>5565</v>
      </c>
      <c r="B2686" t="s">
        <v>5566</v>
      </c>
      <c r="C2686" t="s">
        <v>194</v>
      </c>
    </row>
    <row r="2687" spans="1:3" x14ac:dyDescent="0.2">
      <c r="A2687" s="7" t="s">
        <v>5567</v>
      </c>
      <c r="B2687" t="s">
        <v>5568</v>
      </c>
      <c r="C2687" t="s">
        <v>194</v>
      </c>
    </row>
    <row r="2688" spans="1:3" x14ac:dyDescent="0.2">
      <c r="A2688" s="7" t="s">
        <v>5569</v>
      </c>
      <c r="B2688" t="s">
        <v>5570</v>
      </c>
      <c r="C2688" t="s">
        <v>194</v>
      </c>
    </row>
    <row r="2689" spans="1:3" x14ac:dyDescent="0.2">
      <c r="A2689" s="7" t="s">
        <v>5571</v>
      </c>
      <c r="B2689" t="s">
        <v>5572</v>
      </c>
      <c r="C2689" t="s">
        <v>194</v>
      </c>
    </row>
    <row r="2690" spans="1:3" x14ac:dyDescent="0.2">
      <c r="A2690" s="7" t="s">
        <v>5573</v>
      </c>
      <c r="B2690" t="s">
        <v>5574</v>
      </c>
      <c r="C2690" t="s">
        <v>194</v>
      </c>
    </row>
    <row r="2691" spans="1:3" x14ac:dyDescent="0.2">
      <c r="A2691" s="7" t="s">
        <v>5575</v>
      </c>
      <c r="B2691" t="s">
        <v>5576</v>
      </c>
      <c r="C2691" t="s">
        <v>194</v>
      </c>
    </row>
    <row r="2692" spans="1:3" x14ac:dyDescent="0.2">
      <c r="A2692" s="7" t="s">
        <v>5577</v>
      </c>
      <c r="B2692" t="s">
        <v>5578</v>
      </c>
      <c r="C2692" t="s">
        <v>194</v>
      </c>
    </row>
    <row r="2693" spans="1:3" x14ac:dyDescent="0.2">
      <c r="A2693" s="7" t="s">
        <v>5579</v>
      </c>
      <c r="B2693" t="s">
        <v>5580</v>
      </c>
      <c r="C2693" t="s">
        <v>194</v>
      </c>
    </row>
    <row r="2694" spans="1:3" x14ac:dyDescent="0.2">
      <c r="A2694" s="7" t="s">
        <v>5581</v>
      </c>
      <c r="B2694" t="s">
        <v>5582</v>
      </c>
      <c r="C2694" t="s">
        <v>194</v>
      </c>
    </row>
    <row r="2695" spans="1:3" x14ac:dyDescent="0.2">
      <c r="A2695" s="7" t="s">
        <v>5583</v>
      </c>
      <c r="B2695" t="s">
        <v>5584</v>
      </c>
      <c r="C2695" t="s">
        <v>194</v>
      </c>
    </row>
    <row r="2696" spans="1:3" x14ac:dyDescent="0.2">
      <c r="A2696" s="7" t="s">
        <v>5585</v>
      </c>
      <c r="B2696" t="s">
        <v>5586</v>
      </c>
      <c r="C2696" t="s">
        <v>194</v>
      </c>
    </row>
    <row r="2697" spans="1:3" x14ac:dyDescent="0.2">
      <c r="A2697" s="7" t="s">
        <v>5587</v>
      </c>
      <c r="B2697" t="s">
        <v>5588</v>
      </c>
      <c r="C2697" t="s">
        <v>194</v>
      </c>
    </row>
    <row r="2698" spans="1:3" x14ac:dyDescent="0.2">
      <c r="A2698" s="7" t="s">
        <v>5589</v>
      </c>
      <c r="B2698" t="s">
        <v>5590</v>
      </c>
      <c r="C2698" t="s">
        <v>194</v>
      </c>
    </row>
    <row r="2699" spans="1:3" x14ac:dyDescent="0.2">
      <c r="A2699" s="7" t="s">
        <v>5591</v>
      </c>
      <c r="B2699" t="s">
        <v>5592</v>
      </c>
      <c r="C2699" t="s">
        <v>194</v>
      </c>
    </row>
    <row r="2700" spans="1:3" x14ac:dyDescent="0.2">
      <c r="A2700" s="7" t="s">
        <v>5593</v>
      </c>
      <c r="B2700" t="s">
        <v>5594</v>
      </c>
      <c r="C2700" t="s">
        <v>194</v>
      </c>
    </row>
    <row r="2701" spans="1:3" x14ac:dyDescent="0.2">
      <c r="A2701" s="7" t="s">
        <v>5595</v>
      </c>
      <c r="B2701" t="s">
        <v>5596</v>
      </c>
      <c r="C2701" t="s">
        <v>194</v>
      </c>
    </row>
    <row r="2702" spans="1:3" x14ac:dyDescent="0.2">
      <c r="A2702" s="7" t="s">
        <v>5597</v>
      </c>
      <c r="B2702" t="s">
        <v>5598</v>
      </c>
      <c r="C2702" t="s">
        <v>194</v>
      </c>
    </row>
    <row r="2703" spans="1:3" x14ac:dyDescent="0.2">
      <c r="A2703" s="7" t="s">
        <v>5599</v>
      </c>
      <c r="B2703" t="s">
        <v>5600</v>
      </c>
      <c r="C2703" t="s">
        <v>194</v>
      </c>
    </row>
    <row r="2704" spans="1:3" x14ac:dyDescent="0.2">
      <c r="A2704" s="7" t="s">
        <v>5601</v>
      </c>
      <c r="B2704" t="s">
        <v>5602</v>
      </c>
      <c r="C2704" t="s">
        <v>194</v>
      </c>
    </row>
    <row r="2705" spans="1:3" x14ac:dyDescent="0.2">
      <c r="A2705" s="7" t="s">
        <v>5603</v>
      </c>
      <c r="B2705" t="s">
        <v>5604</v>
      </c>
      <c r="C2705" t="s">
        <v>194</v>
      </c>
    </row>
    <row r="2706" spans="1:3" x14ac:dyDescent="0.2">
      <c r="A2706" s="7" t="s">
        <v>5605</v>
      </c>
      <c r="B2706" t="s">
        <v>5606</v>
      </c>
      <c r="C2706" t="s">
        <v>194</v>
      </c>
    </row>
    <row r="2707" spans="1:3" x14ac:dyDescent="0.2">
      <c r="A2707" s="7" t="s">
        <v>5607</v>
      </c>
      <c r="B2707" t="s">
        <v>5608</v>
      </c>
      <c r="C2707" t="s">
        <v>194</v>
      </c>
    </row>
    <row r="2708" spans="1:3" x14ac:dyDescent="0.2">
      <c r="A2708" s="7" t="s">
        <v>5609</v>
      </c>
      <c r="B2708" t="s">
        <v>5610</v>
      </c>
      <c r="C2708" t="s">
        <v>193</v>
      </c>
    </row>
    <row r="2709" spans="1:3" x14ac:dyDescent="0.2">
      <c r="A2709" s="7" t="s">
        <v>5611</v>
      </c>
      <c r="B2709" t="s">
        <v>5612</v>
      </c>
      <c r="C2709" t="s">
        <v>193</v>
      </c>
    </row>
    <row r="2710" spans="1:3" x14ac:dyDescent="0.2">
      <c r="A2710" s="7" t="s">
        <v>5613</v>
      </c>
      <c r="B2710" t="s">
        <v>5614</v>
      </c>
      <c r="C2710" t="s">
        <v>193</v>
      </c>
    </row>
    <row r="2711" spans="1:3" x14ac:dyDescent="0.2">
      <c r="A2711" s="7" t="s">
        <v>5615</v>
      </c>
      <c r="B2711" t="s">
        <v>5616</v>
      </c>
      <c r="C2711" t="s">
        <v>193</v>
      </c>
    </row>
    <row r="2712" spans="1:3" x14ac:dyDescent="0.2">
      <c r="A2712" s="7" t="s">
        <v>5617</v>
      </c>
      <c r="B2712" t="s">
        <v>5618</v>
      </c>
      <c r="C2712" t="s">
        <v>193</v>
      </c>
    </row>
    <row r="2713" spans="1:3" x14ac:dyDescent="0.2">
      <c r="A2713" s="7" t="s">
        <v>5619</v>
      </c>
      <c r="B2713" t="s">
        <v>5620</v>
      </c>
      <c r="C2713" t="s">
        <v>194</v>
      </c>
    </row>
    <row r="2714" spans="1:3" x14ac:dyDescent="0.2">
      <c r="A2714" s="7" t="s">
        <v>5621</v>
      </c>
      <c r="B2714" t="s">
        <v>5622</v>
      </c>
      <c r="C2714" t="s">
        <v>194</v>
      </c>
    </row>
    <row r="2715" spans="1:3" x14ac:dyDescent="0.2">
      <c r="A2715" s="7" t="s">
        <v>5623</v>
      </c>
      <c r="B2715" t="s">
        <v>5624</v>
      </c>
      <c r="C2715" t="s">
        <v>194</v>
      </c>
    </row>
    <row r="2716" spans="1:3" x14ac:dyDescent="0.2">
      <c r="A2716" s="7" t="s">
        <v>5625</v>
      </c>
      <c r="B2716" t="s">
        <v>5626</v>
      </c>
      <c r="C2716" t="s">
        <v>194</v>
      </c>
    </row>
    <row r="2717" spans="1:3" x14ac:dyDescent="0.2">
      <c r="A2717" s="7" t="s">
        <v>5627</v>
      </c>
      <c r="B2717" t="s">
        <v>5628</v>
      </c>
      <c r="C2717" t="s">
        <v>193</v>
      </c>
    </row>
    <row r="2718" spans="1:3" x14ac:dyDescent="0.2">
      <c r="A2718" s="7" t="s">
        <v>5629</v>
      </c>
      <c r="B2718" t="s">
        <v>5630</v>
      </c>
      <c r="C2718" t="s">
        <v>193</v>
      </c>
    </row>
    <row r="2719" spans="1:3" x14ac:dyDescent="0.2">
      <c r="A2719" s="7" t="s">
        <v>5631</v>
      </c>
      <c r="B2719" t="s">
        <v>5632</v>
      </c>
      <c r="C2719" t="s">
        <v>193</v>
      </c>
    </row>
    <row r="2720" spans="1:3" x14ac:dyDescent="0.2">
      <c r="A2720" s="7" t="s">
        <v>5633</v>
      </c>
      <c r="B2720" t="s">
        <v>5634</v>
      </c>
      <c r="C2720" t="s">
        <v>193</v>
      </c>
    </row>
    <row r="2721" spans="1:3" x14ac:dyDescent="0.2">
      <c r="A2721" s="7" t="s">
        <v>5635</v>
      </c>
      <c r="B2721" t="s">
        <v>5636</v>
      </c>
      <c r="C2721" t="s">
        <v>193</v>
      </c>
    </row>
    <row r="2722" spans="1:3" x14ac:dyDescent="0.2">
      <c r="A2722" s="7" t="s">
        <v>5637</v>
      </c>
      <c r="B2722" t="s">
        <v>5638</v>
      </c>
      <c r="C2722" t="s">
        <v>193</v>
      </c>
    </row>
    <row r="2723" spans="1:3" x14ac:dyDescent="0.2">
      <c r="A2723" s="7" t="s">
        <v>5639</v>
      </c>
      <c r="B2723" t="s">
        <v>5640</v>
      </c>
      <c r="C2723" t="s">
        <v>193</v>
      </c>
    </row>
    <row r="2724" spans="1:3" x14ac:dyDescent="0.2">
      <c r="A2724" s="7" t="s">
        <v>5641</v>
      </c>
      <c r="B2724" t="s">
        <v>5642</v>
      </c>
      <c r="C2724" t="s">
        <v>193</v>
      </c>
    </row>
    <row r="2725" spans="1:3" x14ac:dyDescent="0.2">
      <c r="A2725" s="7" t="s">
        <v>5643</v>
      </c>
      <c r="B2725" t="s">
        <v>5644</v>
      </c>
      <c r="C2725" t="s">
        <v>193</v>
      </c>
    </row>
    <row r="2726" spans="1:3" x14ac:dyDescent="0.2">
      <c r="A2726" s="7" t="s">
        <v>5645</v>
      </c>
      <c r="B2726" t="s">
        <v>5646</v>
      </c>
      <c r="C2726" t="s">
        <v>193</v>
      </c>
    </row>
    <row r="2727" spans="1:3" x14ac:dyDescent="0.2">
      <c r="A2727" s="7" t="s">
        <v>5647</v>
      </c>
      <c r="B2727" t="s">
        <v>5648</v>
      </c>
      <c r="C2727" t="s">
        <v>193</v>
      </c>
    </row>
    <row r="2728" spans="1:3" x14ac:dyDescent="0.2">
      <c r="A2728" s="7" t="s">
        <v>5649</v>
      </c>
      <c r="B2728" t="s">
        <v>5650</v>
      </c>
      <c r="C2728" t="s">
        <v>193</v>
      </c>
    </row>
    <row r="2729" spans="1:3" x14ac:dyDescent="0.2">
      <c r="A2729" s="7" t="s">
        <v>5651</v>
      </c>
      <c r="B2729" t="s">
        <v>5652</v>
      </c>
      <c r="C2729" t="s">
        <v>193</v>
      </c>
    </row>
    <row r="2730" spans="1:3" x14ac:dyDescent="0.2">
      <c r="A2730" s="7" t="s">
        <v>5653</v>
      </c>
      <c r="B2730" t="s">
        <v>5654</v>
      </c>
      <c r="C2730" t="s">
        <v>194</v>
      </c>
    </row>
    <row r="2731" spans="1:3" x14ac:dyDescent="0.2">
      <c r="A2731" s="7" t="s">
        <v>5655</v>
      </c>
      <c r="B2731" t="s">
        <v>5656</v>
      </c>
      <c r="C2731" t="s">
        <v>194</v>
      </c>
    </row>
    <row r="2732" spans="1:3" x14ac:dyDescent="0.2">
      <c r="A2732" s="7" t="s">
        <v>5657</v>
      </c>
      <c r="B2732" t="s">
        <v>5658</v>
      </c>
      <c r="C2732" t="s">
        <v>194</v>
      </c>
    </row>
    <row r="2733" spans="1:3" x14ac:dyDescent="0.2">
      <c r="A2733" s="7" t="s">
        <v>5659</v>
      </c>
      <c r="B2733" t="s">
        <v>5660</v>
      </c>
      <c r="C2733" t="s">
        <v>194</v>
      </c>
    </row>
    <row r="2734" spans="1:3" x14ac:dyDescent="0.2">
      <c r="A2734" s="7" t="s">
        <v>5661</v>
      </c>
      <c r="B2734" t="s">
        <v>5662</v>
      </c>
      <c r="C2734" t="s">
        <v>194</v>
      </c>
    </row>
    <row r="2735" spans="1:3" x14ac:dyDescent="0.2">
      <c r="A2735" s="7" t="s">
        <v>5663</v>
      </c>
      <c r="B2735" t="s">
        <v>5664</v>
      </c>
      <c r="C2735" t="s">
        <v>194</v>
      </c>
    </row>
    <row r="2736" spans="1:3" x14ac:dyDescent="0.2">
      <c r="A2736" s="7" t="s">
        <v>5665</v>
      </c>
      <c r="B2736" t="s">
        <v>5666</v>
      </c>
      <c r="C2736" t="s">
        <v>194</v>
      </c>
    </row>
    <row r="2737" spans="1:3" x14ac:dyDescent="0.2">
      <c r="A2737" s="7" t="s">
        <v>5667</v>
      </c>
      <c r="B2737" t="s">
        <v>5668</v>
      </c>
      <c r="C2737" t="s">
        <v>194</v>
      </c>
    </row>
    <row r="2738" spans="1:3" x14ac:dyDescent="0.2">
      <c r="A2738" s="7" t="s">
        <v>5669</v>
      </c>
      <c r="B2738" t="s">
        <v>5670</v>
      </c>
      <c r="C2738" t="s">
        <v>194</v>
      </c>
    </row>
    <row r="2739" spans="1:3" x14ac:dyDescent="0.2">
      <c r="A2739" s="7" t="s">
        <v>5671</v>
      </c>
      <c r="B2739" t="s">
        <v>5672</v>
      </c>
      <c r="C2739" t="s">
        <v>194</v>
      </c>
    </row>
    <row r="2740" spans="1:3" x14ac:dyDescent="0.2">
      <c r="A2740" s="7" t="s">
        <v>5673</v>
      </c>
      <c r="B2740" t="s">
        <v>5674</v>
      </c>
      <c r="C2740" t="s">
        <v>194</v>
      </c>
    </row>
    <row r="2741" spans="1:3" x14ac:dyDescent="0.2">
      <c r="A2741" s="7" t="s">
        <v>5675</v>
      </c>
      <c r="B2741" t="s">
        <v>5676</v>
      </c>
      <c r="C2741" t="s">
        <v>193</v>
      </c>
    </row>
    <row r="2742" spans="1:3" x14ac:dyDescent="0.2">
      <c r="A2742" s="7" t="s">
        <v>5677</v>
      </c>
      <c r="B2742" t="s">
        <v>5678</v>
      </c>
      <c r="C2742" t="s">
        <v>193</v>
      </c>
    </row>
    <row r="2743" spans="1:3" x14ac:dyDescent="0.2">
      <c r="A2743" s="7" t="s">
        <v>5679</v>
      </c>
      <c r="B2743" t="s">
        <v>5680</v>
      </c>
      <c r="C2743" t="s">
        <v>194</v>
      </c>
    </row>
    <row r="2744" spans="1:3" x14ac:dyDescent="0.2">
      <c r="A2744" s="7" t="s">
        <v>5681</v>
      </c>
      <c r="B2744" t="s">
        <v>5682</v>
      </c>
      <c r="C2744" t="s">
        <v>194</v>
      </c>
    </row>
    <row r="2745" spans="1:3" x14ac:dyDescent="0.2">
      <c r="A2745" s="7" t="s">
        <v>5683</v>
      </c>
      <c r="B2745" t="s">
        <v>5684</v>
      </c>
      <c r="C2745" t="s">
        <v>194</v>
      </c>
    </row>
    <row r="2746" spans="1:3" x14ac:dyDescent="0.2">
      <c r="A2746" s="7" t="s">
        <v>5685</v>
      </c>
      <c r="B2746" t="s">
        <v>5686</v>
      </c>
      <c r="C2746" t="s">
        <v>194</v>
      </c>
    </row>
    <row r="2747" spans="1:3" x14ac:dyDescent="0.2">
      <c r="A2747" s="7" t="s">
        <v>5687</v>
      </c>
      <c r="B2747" t="s">
        <v>5688</v>
      </c>
      <c r="C2747" t="s">
        <v>193</v>
      </c>
    </row>
    <row r="2748" spans="1:3" x14ac:dyDescent="0.2">
      <c r="A2748" s="7" t="s">
        <v>5689</v>
      </c>
      <c r="B2748" t="s">
        <v>5690</v>
      </c>
      <c r="C2748" t="s">
        <v>194</v>
      </c>
    </row>
    <row r="2749" spans="1:3" x14ac:dyDescent="0.2">
      <c r="A2749" s="7" t="s">
        <v>5691</v>
      </c>
      <c r="B2749" t="s">
        <v>5692</v>
      </c>
      <c r="C2749" t="s">
        <v>193</v>
      </c>
    </row>
    <row r="2750" spans="1:3" x14ac:dyDescent="0.2">
      <c r="A2750" s="7" t="s">
        <v>5693</v>
      </c>
      <c r="B2750" t="s">
        <v>5694</v>
      </c>
      <c r="C2750" t="s">
        <v>193</v>
      </c>
    </row>
    <row r="2751" spans="1:3" x14ac:dyDescent="0.2">
      <c r="A2751" s="7" t="s">
        <v>5695</v>
      </c>
      <c r="B2751" t="s">
        <v>5696</v>
      </c>
      <c r="C2751" t="s">
        <v>193</v>
      </c>
    </row>
    <row r="2752" spans="1:3" x14ac:dyDescent="0.2">
      <c r="A2752" s="7" t="s">
        <v>5697</v>
      </c>
      <c r="B2752" t="s">
        <v>5698</v>
      </c>
      <c r="C2752" t="s">
        <v>193</v>
      </c>
    </row>
    <row r="2753" spans="1:3" x14ac:dyDescent="0.2">
      <c r="A2753" s="7" t="s">
        <v>5699</v>
      </c>
      <c r="B2753" t="s">
        <v>5700</v>
      </c>
      <c r="C2753" t="s">
        <v>193</v>
      </c>
    </row>
    <row r="2754" spans="1:3" x14ac:dyDescent="0.2">
      <c r="A2754" s="7" t="s">
        <v>5701</v>
      </c>
      <c r="B2754" t="s">
        <v>5702</v>
      </c>
      <c r="C2754" t="s">
        <v>193</v>
      </c>
    </row>
    <row r="2755" spans="1:3" x14ac:dyDescent="0.2">
      <c r="A2755" s="7" t="s">
        <v>5703</v>
      </c>
      <c r="B2755" t="s">
        <v>5704</v>
      </c>
      <c r="C2755" t="s">
        <v>193</v>
      </c>
    </row>
    <row r="2756" spans="1:3" x14ac:dyDescent="0.2">
      <c r="A2756" s="7" t="s">
        <v>5705</v>
      </c>
      <c r="B2756" t="s">
        <v>5706</v>
      </c>
      <c r="C2756" t="s">
        <v>193</v>
      </c>
    </row>
    <row r="2757" spans="1:3" x14ac:dyDescent="0.2">
      <c r="A2757" s="7" t="s">
        <v>5707</v>
      </c>
      <c r="B2757" t="s">
        <v>5708</v>
      </c>
      <c r="C2757" t="s">
        <v>193</v>
      </c>
    </row>
    <row r="2758" spans="1:3" x14ac:dyDescent="0.2">
      <c r="A2758" s="7" t="s">
        <v>5709</v>
      </c>
      <c r="B2758" t="s">
        <v>5710</v>
      </c>
      <c r="C2758" t="s">
        <v>193</v>
      </c>
    </row>
    <row r="2759" spans="1:3" x14ac:dyDescent="0.2">
      <c r="A2759" s="7" t="s">
        <v>5711</v>
      </c>
      <c r="B2759" t="s">
        <v>5712</v>
      </c>
      <c r="C2759" t="s">
        <v>193</v>
      </c>
    </row>
    <row r="2760" spans="1:3" x14ac:dyDescent="0.2">
      <c r="A2760" s="7" t="s">
        <v>5713</v>
      </c>
      <c r="B2760" t="s">
        <v>5714</v>
      </c>
      <c r="C2760" t="s">
        <v>193</v>
      </c>
    </row>
    <row r="2761" spans="1:3" x14ac:dyDescent="0.2">
      <c r="A2761" s="7" t="s">
        <v>5715</v>
      </c>
      <c r="B2761" t="s">
        <v>5716</v>
      </c>
      <c r="C2761" t="s">
        <v>193</v>
      </c>
    </row>
    <row r="2762" spans="1:3" x14ac:dyDescent="0.2">
      <c r="A2762" s="7" t="s">
        <v>5717</v>
      </c>
      <c r="B2762" t="s">
        <v>5718</v>
      </c>
      <c r="C2762" t="s">
        <v>193</v>
      </c>
    </row>
    <row r="2763" spans="1:3" x14ac:dyDescent="0.2">
      <c r="A2763" s="7" t="s">
        <v>5719</v>
      </c>
      <c r="B2763" t="s">
        <v>5720</v>
      </c>
      <c r="C2763" t="s">
        <v>193</v>
      </c>
    </row>
    <row r="2764" spans="1:3" x14ac:dyDescent="0.2">
      <c r="A2764" s="7" t="s">
        <v>5721</v>
      </c>
      <c r="B2764" t="s">
        <v>5722</v>
      </c>
      <c r="C2764" t="s">
        <v>193</v>
      </c>
    </row>
    <row r="2765" spans="1:3" x14ac:dyDescent="0.2">
      <c r="A2765" s="7" t="s">
        <v>5723</v>
      </c>
      <c r="B2765" t="s">
        <v>5724</v>
      </c>
      <c r="C2765" t="s">
        <v>193</v>
      </c>
    </row>
    <row r="2766" spans="1:3" x14ac:dyDescent="0.2">
      <c r="A2766" s="7" t="s">
        <v>5725</v>
      </c>
      <c r="B2766" t="s">
        <v>5726</v>
      </c>
      <c r="C2766" t="s">
        <v>193</v>
      </c>
    </row>
    <row r="2767" spans="1:3" x14ac:dyDescent="0.2">
      <c r="A2767" s="7" t="s">
        <v>5727</v>
      </c>
      <c r="B2767" t="s">
        <v>5728</v>
      </c>
      <c r="C2767" t="s">
        <v>193</v>
      </c>
    </row>
    <row r="2768" spans="1:3" x14ac:dyDescent="0.2">
      <c r="A2768" s="7" t="s">
        <v>5729</v>
      </c>
      <c r="B2768" t="s">
        <v>5730</v>
      </c>
      <c r="C2768" t="s">
        <v>193</v>
      </c>
    </row>
    <row r="2769" spans="1:3" x14ac:dyDescent="0.2">
      <c r="A2769" s="7" t="s">
        <v>5731</v>
      </c>
      <c r="B2769" t="s">
        <v>5732</v>
      </c>
      <c r="C2769" t="s">
        <v>193</v>
      </c>
    </row>
    <row r="2770" spans="1:3" x14ac:dyDescent="0.2">
      <c r="A2770" s="7" t="s">
        <v>5733</v>
      </c>
      <c r="B2770" t="s">
        <v>5734</v>
      </c>
      <c r="C2770" t="s">
        <v>193</v>
      </c>
    </row>
    <row r="2771" spans="1:3" x14ac:dyDescent="0.2">
      <c r="A2771" s="7" t="s">
        <v>5735</v>
      </c>
      <c r="B2771" t="s">
        <v>5736</v>
      </c>
      <c r="C2771" t="s">
        <v>193</v>
      </c>
    </row>
    <row r="2772" spans="1:3" x14ac:dyDescent="0.2">
      <c r="A2772" s="7" t="s">
        <v>5737</v>
      </c>
      <c r="B2772" t="s">
        <v>5738</v>
      </c>
      <c r="C2772" t="s">
        <v>193</v>
      </c>
    </row>
    <row r="2773" spans="1:3" x14ac:dyDescent="0.2">
      <c r="A2773" s="7" t="s">
        <v>5739</v>
      </c>
      <c r="B2773" t="s">
        <v>5740</v>
      </c>
      <c r="C2773" t="s">
        <v>193</v>
      </c>
    </row>
    <row r="2774" spans="1:3" x14ac:dyDescent="0.2">
      <c r="A2774" s="7" t="s">
        <v>5741</v>
      </c>
      <c r="B2774" t="s">
        <v>5742</v>
      </c>
      <c r="C2774" t="s">
        <v>193</v>
      </c>
    </row>
    <row r="2775" spans="1:3" x14ac:dyDescent="0.2">
      <c r="A2775" s="7" t="s">
        <v>5743</v>
      </c>
      <c r="B2775" t="s">
        <v>5744</v>
      </c>
      <c r="C2775" t="s">
        <v>193</v>
      </c>
    </row>
    <row r="2776" spans="1:3" x14ac:dyDescent="0.2">
      <c r="A2776" s="7" t="s">
        <v>5745</v>
      </c>
      <c r="B2776" t="s">
        <v>5746</v>
      </c>
      <c r="C2776" t="s">
        <v>193</v>
      </c>
    </row>
    <row r="2777" spans="1:3" x14ac:dyDescent="0.2">
      <c r="A2777" s="7" t="s">
        <v>5747</v>
      </c>
      <c r="B2777" t="s">
        <v>5748</v>
      </c>
      <c r="C2777" t="s">
        <v>193</v>
      </c>
    </row>
    <row r="2778" spans="1:3" x14ac:dyDescent="0.2">
      <c r="A2778" s="7" t="s">
        <v>5749</v>
      </c>
      <c r="B2778" t="s">
        <v>5750</v>
      </c>
      <c r="C2778" t="s">
        <v>193</v>
      </c>
    </row>
    <row r="2779" spans="1:3" x14ac:dyDescent="0.2">
      <c r="A2779" s="7" t="s">
        <v>5751</v>
      </c>
      <c r="B2779" t="s">
        <v>5752</v>
      </c>
      <c r="C2779" t="s">
        <v>193</v>
      </c>
    </row>
    <row r="2780" spans="1:3" x14ac:dyDescent="0.2">
      <c r="A2780" s="7" t="s">
        <v>5753</v>
      </c>
      <c r="B2780" t="s">
        <v>5754</v>
      </c>
      <c r="C2780" t="s">
        <v>193</v>
      </c>
    </row>
    <row r="2781" spans="1:3" x14ac:dyDescent="0.2">
      <c r="A2781" s="7" t="s">
        <v>5755</v>
      </c>
      <c r="B2781" t="s">
        <v>5756</v>
      </c>
      <c r="C2781" t="s">
        <v>193</v>
      </c>
    </row>
    <row r="2782" spans="1:3" x14ac:dyDescent="0.2">
      <c r="A2782" s="7" t="s">
        <v>5757</v>
      </c>
      <c r="B2782" t="s">
        <v>5758</v>
      </c>
      <c r="C2782" t="s">
        <v>193</v>
      </c>
    </row>
    <row r="2783" spans="1:3" x14ac:dyDescent="0.2">
      <c r="A2783" s="7" t="s">
        <v>5759</v>
      </c>
      <c r="B2783" t="s">
        <v>5760</v>
      </c>
      <c r="C2783" t="s">
        <v>193</v>
      </c>
    </row>
    <row r="2784" spans="1:3" x14ac:dyDescent="0.2">
      <c r="A2784" s="7" t="s">
        <v>5761</v>
      </c>
      <c r="B2784" t="s">
        <v>5762</v>
      </c>
      <c r="C2784" t="s">
        <v>193</v>
      </c>
    </row>
    <row r="2785" spans="1:3" x14ac:dyDescent="0.2">
      <c r="A2785" s="7" t="s">
        <v>5763</v>
      </c>
      <c r="B2785" t="s">
        <v>5764</v>
      </c>
      <c r="C2785" t="s">
        <v>193</v>
      </c>
    </row>
    <row r="2786" spans="1:3" x14ac:dyDescent="0.2">
      <c r="A2786" s="7" t="s">
        <v>5765</v>
      </c>
      <c r="B2786" t="s">
        <v>5766</v>
      </c>
      <c r="C2786" t="s">
        <v>193</v>
      </c>
    </row>
    <row r="2787" spans="1:3" x14ac:dyDescent="0.2">
      <c r="A2787" s="7" t="s">
        <v>5767</v>
      </c>
      <c r="B2787" t="s">
        <v>5768</v>
      </c>
      <c r="C2787" t="s">
        <v>193</v>
      </c>
    </row>
    <row r="2788" spans="1:3" x14ac:dyDescent="0.2">
      <c r="A2788" s="7" t="s">
        <v>5769</v>
      </c>
      <c r="B2788" t="s">
        <v>5770</v>
      </c>
      <c r="C2788" t="s">
        <v>193</v>
      </c>
    </row>
    <row r="2789" spans="1:3" x14ac:dyDescent="0.2">
      <c r="A2789" s="7" t="s">
        <v>5771</v>
      </c>
      <c r="B2789" t="s">
        <v>5772</v>
      </c>
      <c r="C2789" t="s">
        <v>193</v>
      </c>
    </row>
    <row r="2790" spans="1:3" x14ac:dyDescent="0.2">
      <c r="A2790" s="7" t="s">
        <v>5773</v>
      </c>
      <c r="B2790" t="s">
        <v>5774</v>
      </c>
      <c r="C2790" t="s">
        <v>193</v>
      </c>
    </row>
    <row r="2791" spans="1:3" x14ac:dyDescent="0.2">
      <c r="A2791" s="7" t="s">
        <v>5775</v>
      </c>
      <c r="B2791" t="s">
        <v>5776</v>
      </c>
      <c r="C2791" t="s">
        <v>193</v>
      </c>
    </row>
    <row r="2792" spans="1:3" x14ac:dyDescent="0.2">
      <c r="A2792" s="7" t="s">
        <v>5777</v>
      </c>
      <c r="B2792" t="s">
        <v>5778</v>
      </c>
      <c r="C2792" t="s">
        <v>193</v>
      </c>
    </row>
    <row r="2793" spans="1:3" x14ac:dyDescent="0.2">
      <c r="A2793" s="7" t="s">
        <v>5779</v>
      </c>
      <c r="B2793" t="s">
        <v>5780</v>
      </c>
      <c r="C2793" t="s">
        <v>193</v>
      </c>
    </row>
    <row r="2794" spans="1:3" x14ac:dyDescent="0.2">
      <c r="A2794" s="7" t="s">
        <v>5781</v>
      </c>
      <c r="B2794" t="s">
        <v>5782</v>
      </c>
      <c r="C2794" t="s">
        <v>193</v>
      </c>
    </row>
    <row r="2795" spans="1:3" x14ac:dyDescent="0.2">
      <c r="A2795" s="7" t="s">
        <v>5783</v>
      </c>
      <c r="B2795" t="s">
        <v>5784</v>
      </c>
      <c r="C2795" t="s">
        <v>193</v>
      </c>
    </row>
    <row r="2796" spans="1:3" x14ac:dyDescent="0.2">
      <c r="A2796" s="7" t="s">
        <v>5785</v>
      </c>
      <c r="B2796" t="s">
        <v>5786</v>
      </c>
      <c r="C2796" t="s">
        <v>193</v>
      </c>
    </row>
    <row r="2797" spans="1:3" x14ac:dyDescent="0.2">
      <c r="A2797" s="7" t="s">
        <v>5787</v>
      </c>
      <c r="B2797" t="s">
        <v>5788</v>
      </c>
      <c r="C2797" t="s">
        <v>193</v>
      </c>
    </row>
    <row r="2798" spans="1:3" x14ac:dyDescent="0.2">
      <c r="A2798" s="7" t="s">
        <v>5789</v>
      </c>
      <c r="B2798" t="s">
        <v>5790</v>
      </c>
      <c r="C2798" t="s">
        <v>193</v>
      </c>
    </row>
    <row r="2799" spans="1:3" x14ac:dyDescent="0.2">
      <c r="A2799" s="7" t="s">
        <v>5791</v>
      </c>
      <c r="B2799" t="s">
        <v>5792</v>
      </c>
      <c r="C2799" t="s">
        <v>193</v>
      </c>
    </row>
    <row r="2800" spans="1:3" x14ac:dyDescent="0.2">
      <c r="A2800" s="7" t="s">
        <v>5793</v>
      </c>
      <c r="B2800" t="s">
        <v>5794</v>
      </c>
      <c r="C2800" t="s">
        <v>193</v>
      </c>
    </row>
    <row r="2801" spans="1:3" x14ac:dyDescent="0.2">
      <c r="A2801" s="7" t="s">
        <v>5795</v>
      </c>
      <c r="B2801" t="s">
        <v>5796</v>
      </c>
      <c r="C2801" t="s">
        <v>193</v>
      </c>
    </row>
    <row r="2802" spans="1:3" x14ac:dyDescent="0.2">
      <c r="A2802" s="7" t="s">
        <v>5797</v>
      </c>
      <c r="B2802" t="s">
        <v>5798</v>
      </c>
      <c r="C2802" t="s">
        <v>193</v>
      </c>
    </row>
    <row r="2803" spans="1:3" x14ac:dyDescent="0.2">
      <c r="A2803" s="7" t="s">
        <v>5799</v>
      </c>
      <c r="B2803" t="s">
        <v>5800</v>
      </c>
      <c r="C2803" t="s">
        <v>193</v>
      </c>
    </row>
    <row r="2804" spans="1:3" x14ac:dyDescent="0.2">
      <c r="A2804" s="7" t="s">
        <v>5801</v>
      </c>
      <c r="B2804" t="s">
        <v>5802</v>
      </c>
      <c r="C2804" t="s">
        <v>193</v>
      </c>
    </row>
    <row r="2805" spans="1:3" x14ac:dyDescent="0.2">
      <c r="A2805" s="7" t="s">
        <v>5803</v>
      </c>
      <c r="B2805" t="s">
        <v>5804</v>
      </c>
      <c r="C2805" t="s">
        <v>193</v>
      </c>
    </row>
    <row r="2806" spans="1:3" x14ac:dyDescent="0.2">
      <c r="A2806" s="7" t="s">
        <v>5805</v>
      </c>
      <c r="B2806" t="s">
        <v>5806</v>
      </c>
      <c r="C2806" t="s">
        <v>193</v>
      </c>
    </row>
    <row r="2807" spans="1:3" x14ac:dyDescent="0.2">
      <c r="A2807" s="7" t="s">
        <v>5807</v>
      </c>
      <c r="B2807" t="s">
        <v>5808</v>
      </c>
      <c r="C2807" t="s">
        <v>193</v>
      </c>
    </row>
    <row r="2808" spans="1:3" x14ac:dyDescent="0.2">
      <c r="A2808" s="7" t="s">
        <v>5809</v>
      </c>
      <c r="B2808" t="s">
        <v>5810</v>
      </c>
      <c r="C2808" t="s">
        <v>193</v>
      </c>
    </row>
    <row r="2809" spans="1:3" x14ac:dyDescent="0.2">
      <c r="A2809" s="7" t="s">
        <v>5811</v>
      </c>
      <c r="B2809" t="s">
        <v>5812</v>
      </c>
      <c r="C2809" t="s">
        <v>193</v>
      </c>
    </row>
    <row r="2810" spans="1:3" x14ac:dyDescent="0.2">
      <c r="A2810" s="7" t="s">
        <v>5813</v>
      </c>
      <c r="B2810" t="s">
        <v>5814</v>
      </c>
      <c r="C2810" t="s">
        <v>193</v>
      </c>
    </row>
    <row r="2811" spans="1:3" x14ac:dyDescent="0.2">
      <c r="A2811" s="7" t="s">
        <v>5815</v>
      </c>
      <c r="B2811" t="s">
        <v>5816</v>
      </c>
      <c r="C2811" t="s">
        <v>193</v>
      </c>
    </row>
    <row r="2812" spans="1:3" x14ac:dyDescent="0.2">
      <c r="A2812" s="7" t="s">
        <v>5817</v>
      </c>
      <c r="B2812" t="s">
        <v>5818</v>
      </c>
      <c r="C2812" t="s">
        <v>193</v>
      </c>
    </row>
    <row r="2813" spans="1:3" x14ac:dyDescent="0.2">
      <c r="A2813" s="7" t="s">
        <v>5819</v>
      </c>
      <c r="B2813" t="s">
        <v>5820</v>
      </c>
      <c r="C2813" t="s">
        <v>193</v>
      </c>
    </row>
    <row r="2814" spans="1:3" x14ac:dyDescent="0.2">
      <c r="A2814" s="7" t="s">
        <v>5821</v>
      </c>
      <c r="B2814" t="s">
        <v>5822</v>
      </c>
      <c r="C2814" t="s">
        <v>193</v>
      </c>
    </row>
    <row r="2815" spans="1:3" x14ac:dyDescent="0.2">
      <c r="A2815" s="7" t="s">
        <v>5823</v>
      </c>
      <c r="B2815" t="s">
        <v>5824</v>
      </c>
      <c r="C2815" t="s">
        <v>193</v>
      </c>
    </row>
    <row r="2816" spans="1:3" x14ac:dyDescent="0.2">
      <c r="A2816" s="7" t="s">
        <v>5825</v>
      </c>
      <c r="B2816" t="s">
        <v>5826</v>
      </c>
      <c r="C2816" t="s">
        <v>193</v>
      </c>
    </row>
    <row r="2817" spans="1:3" x14ac:dyDescent="0.2">
      <c r="A2817" s="7" t="s">
        <v>5827</v>
      </c>
      <c r="B2817" t="s">
        <v>5828</v>
      </c>
      <c r="C2817" t="s">
        <v>193</v>
      </c>
    </row>
    <row r="2818" spans="1:3" x14ac:dyDescent="0.2">
      <c r="A2818" s="7" t="s">
        <v>5829</v>
      </c>
      <c r="B2818" t="s">
        <v>5830</v>
      </c>
      <c r="C2818" t="s">
        <v>193</v>
      </c>
    </row>
    <row r="2819" spans="1:3" x14ac:dyDescent="0.2">
      <c r="A2819" s="7" t="s">
        <v>5831</v>
      </c>
      <c r="B2819" t="s">
        <v>5832</v>
      </c>
      <c r="C2819" t="s">
        <v>193</v>
      </c>
    </row>
    <row r="2820" spans="1:3" x14ac:dyDescent="0.2">
      <c r="A2820" s="7" t="s">
        <v>5833</v>
      </c>
      <c r="B2820" t="s">
        <v>5834</v>
      </c>
      <c r="C2820" t="s">
        <v>193</v>
      </c>
    </row>
    <row r="2821" spans="1:3" x14ac:dyDescent="0.2">
      <c r="A2821" s="7" t="s">
        <v>5835</v>
      </c>
      <c r="B2821" t="s">
        <v>5836</v>
      </c>
      <c r="C2821" t="s">
        <v>193</v>
      </c>
    </row>
    <row r="2822" spans="1:3" x14ac:dyDescent="0.2">
      <c r="A2822" s="7" t="s">
        <v>5837</v>
      </c>
      <c r="B2822" t="s">
        <v>5838</v>
      </c>
      <c r="C2822" t="s">
        <v>193</v>
      </c>
    </row>
    <row r="2823" spans="1:3" x14ac:dyDescent="0.2">
      <c r="A2823" s="7" t="s">
        <v>5839</v>
      </c>
      <c r="B2823" t="s">
        <v>5840</v>
      </c>
      <c r="C2823" t="s">
        <v>193</v>
      </c>
    </row>
    <row r="2824" spans="1:3" x14ac:dyDescent="0.2">
      <c r="A2824" s="7" t="s">
        <v>5841</v>
      </c>
      <c r="B2824" t="s">
        <v>5842</v>
      </c>
      <c r="C2824" t="s">
        <v>193</v>
      </c>
    </row>
    <row r="2825" spans="1:3" x14ac:dyDescent="0.2">
      <c r="A2825" s="7" t="s">
        <v>5843</v>
      </c>
      <c r="B2825" t="s">
        <v>5844</v>
      </c>
      <c r="C2825" t="s">
        <v>193</v>
      </c>
    </row>
    <row r="2826" spans="1:3" x14ac:dyDescent="0.2">
      <c r="A2826" s="7" t="s">
        <v>5845</v>
      </c>
      <c r="B2826" t="s">
        <v>5846</v>
      </c>
      <c r="C2826" t="s">
        <v>193</v>
      </c>
    </row>
    <row r="2827" spans="1:3" x14ac:dyDescent="0.2">
      <c r="A2827" s="7" t="s">
        <v>5847</v>
      </c>
      <c r="B2827" t="s">
        <v>5848</v>
      </c>
      <c r="C2827" t="s">
        <v>193</v>
      </c>
    </row>
    <row r="2828" spans="1:3" x14ac:dyDescent="0.2">
      <c r="A2828" s="7" t="s">
        <v>5849</v>
      </c>
      <c r="B2828" t="s">
        <v>5850</v>
      </c>
      <c r="C2828" t="s">
        <v>193</v>
      </c>
    </row>
    <row r="2829" spans="1:3" x14ac:dyDescent="0.2">
      <c r="A2829" s="7" t="s">
        <v>5851</v>
      </c>
      <c r="B2829" t="s">
        <v>5852</v>
      </c>
      <c r="C2829" t="s">
        <v>193</v>
      </c>
    </row>
    <row r="2830" spans="1:3" x14ac:dyDescent="0.2">
      <c r="A2830" s="7" t="s">
        <v>5853</v>
      </c>
      <c r="B2830" t="s">
        <v>5854</v>
      </c>
      <c r="C2830" t="s">
        <v>194</v>
      </c>
    </row>
    <row r="2831" spans="1:3" x14ac:dyDescent="0.2">
      <c r="A2831" s="7" t="s">
        <v>5855</v>
      </c>
      <c r="B2831" t="s">
        <v>5856</v>
      </c>
      <c r="C2831" t="s">
        <v>194</v>
      </c>
    </row>
    <row r="2832" spans="1:3" x14ac:dyDescent="0.2">
      <c r="A2832" s="7" t="s">
        <v>5857</v>
      </c>
      <c r="B2832" t="s">
        <v>5858</v>
      </c>
      <c r="C2832" t="s">
        <v>194</v>
      </c>
    </row>
    <row r="2833" spans="1:3" x14ac:dyDescent="0.2">
      <c r="A2833" s="7" t="s">
        <v>5859</v>
      </c>
      <c r="B2833" t="s">
        <v>5860</v>
      </c>
      <c r="C2833" t="s">
        <v>194</v>
      </c>
    </row>
    <row r="2834" spans="1:3" x14ac:dyDescent="0.2">
      <c r="A2834" s="7" t="s">
        <v>5861</v>
      </c>
      <c r="B2834" t="s">
        <v>5862</v>
      </c>
      <c r="C2834" t="s">
        <v>194</v>
      </c>
    </row>
    <row r="2835" spans="1:3" x14ac:dyDescent="0.2">
      <c r="A2835" s="7" t="s">
        <v>5863</v>
      </c>
      <c r="B2835" t="s">
        <v>5864</v>
      </c>
      <c r="C2835" t="s">
        <v>194</v>
      </c>
    </row>
    <row r="2836" spans="1:3" x14ac:dyDescent="0.2">
      <c r="A2836" s="7" t="s">
        <v>5865</v>
      </c>
      <c r="B2836" t="s">
        <v>5866</v>
      </c>
      <c r="C2836" t="s">
        <v>194</v>
      </c>
    </row>
    <row r="2837" spans="1:3" x14ac:dyDescent="0.2">
      <c r="A2837" s="7" t="s">
        <v>5867</v>
      </c>
      <c r="B2837" t="s">
        <v>5868</v>
      </c>
      <c r="C2837" t="s">
        <v>194</v>
      </c>
    </row>
    <row r="2838" spans="1:3" x14ac:dyDescent="0.2">
      <c r="A2838" s="7" t="s">
        <v>5869</v>
      </c>
      <c r="B2838" t="s">
        <v>5870</v>
      </c>
      <c r="C2838" t="s">
        <v>194</v>
      </c>
    </row>
    <row r="2839" spans="1:3" x14ac:dyDescent="0.2">
      <c r="A2839" s="7" t="s">
        <v>5871</v>
      </c>
      <c r="B2839" t="s">
        <v>5872</v>
      </c>
      <c r="C2839" t="s">
        <v>193</v>
      </c>
    </row>
    <row r="2840" spans="1:3" x14ac:dyDescent="0.2">
      <c r="A2840" s="7" t="s">
        <v>5873</v>
      </c>
      <c r="B2840" t="s">
        <v>5874</v>
      </c>
      <c r="C2840" t="s">
        <v>194</v>
      </c>
    </row>
    <row r="2841" spans="1:3" x14ac:dyDescent="0.2">
      <c r="A2841" s="7" t="s">
        <v>5875</v>
      </c>
      <c r="B2841" t="s">
        <v>5876</v>
      </c>
      <c r="C2841" t="s">
        <v>193</v>
      </c>
    </row>
    <row r="2842" spans="1:3" x14ac:dyDescent="0.2">
      <c r="A2842" s="7" t="s">
        <v>5877</v>
      </c>
      <c r="B2842" t="s">
        <v>5878</v>
      </c>
      <c r="C2842" t="s">
        <v>194</v>
      </c>
    </row>
    <row r="2843" spans="1:3" x14ac:dyDescent="0.2">
      <c r="A2843" s="7" t="s">
        <v>5879</v>
      </c>
      <c r="B2843" t="s">
        <v>5880</v>
      </c>
      <c r="C2843" t="s">
        <v>193</v>
      </c>
    </row>
    <row r="2844" spans="1:3" x14ac:dyDescent="0.2">
      <c r="A2844" s="7" t="s">
        <v>5881</v>
      </c>
      <c r="B2844" t="s">
        <v>5882</v>
      </c>
      <c r="C2844" t="s">
        <v>193</v>
      </c>
    </row>
    <row r="2845" spans="1:3" x14ac:dyDescent="0.2">
      <c r="A2845" s="7" t="s">
        <v>5883</v>
      </c>
      <c r="B2845" t="s">
        <v>5884</v>
      </c>
      <c r="C2845" t="s">
        <v>194</v>
      </c>
    </row>
    <row r="2846" spans="1:3" x14ac:dyDescent="0.2">
      <c r="A2846" s="7" t="s">
        <v>5885</v>
      </c>
      <c r="B2846" t="s">
        <v>5886</v>
      </c>
      <c r="C2846" t="s">
        <v>193</v>
      </c>
    </row>
    <row r="2847" spans="1:3" x14ac:dyDescent="0.2">
      <c r="A2847" s="7" t="s">
        <v>5887</v>
      </c>
      <c r="B2847" t="s">
        <v>5888</v>
      </c>
      <c r="C2847" t="s">
        <v>194</v>
      </c>
    </row>
    <row r="2848" spans="1:3" x14ac:dyDescent="0.2">
      <c r="A2848" s="7" t="s">
        <v>5889</v>
      </c>
      <c r="B2848" t="s">
        <v>5890</v>
      </c>
      <c r="C2848" t="s">
        <v>194</v>
      </c>
    </row>
    <row r="2849" spans="1:3" x14ac:dyDescent="0.2">
      <c r="A2849" s="7" t="s">
        <v>5891</v>
      </c>
      <c r="B2849" t="s">
        <v>5892</v>
      </c>
      <c r="C2849" t="s">
        <v>194</v>
      </c>
    </row>
    <row r="2850" spans="1:3" x14ac:dyDescent="0.2">
      <c r="A2850" s="7" t="s">
        <v>5893</v>
      </c>
      <c r="B2850" t="s">
        <v>5894</v>
      </c>
      <c r="C2850" t="s">
        <v>193</v>
      </c>
    </row>
    <row r="2851" spans="1:3" x14ac:dyDescent="0.2">
      <c r="A2851" s="7" t="s">
        <v>5895</v>
      </c>
      <c r="B2851" t="s">
        <v>5896</v>
      </c>
      <c r="C2851" t="s">
        <v>194</v>
      </c>
    </row>
    <row r="2852" spans="1:3" x14ac:dyDescent="0.2">
      <c r="A2852" s="7" t="s">
        <v>5897</v>
      </c>
      <c r="B2852" t="s">
        <v>5898</v>
      </c>
      <c r="C2852" t="s">
        <v>194</v>
      </c>
    </row>
    <row r="2853" spans="1:3" x14ac:dyDescent="0.2">
      <c r="A2853" s="7" t="s">
        <v>5899</v>
      </c>
      <c r="B2853" t="s">
        <v>5900</v>
      </c>
      <c r="C2853" t="s">
        <v>194</v>
      </c>
    </row>
    <row r="2854" spans="1:3" x14ac:dyDescent="0.2">
      <c r="A2854" s="7" t="s">
        <v>5901</v>
      </c>
      <c r="B2854" t="s">
        <v>5902</v>
      </c>
      <c r="C2854" t="s">
        <v>194</v>
      </c>
    </row>
    <row r="2855" spans="1:3" x14ac:dyDescent="0.2">
      <c r="A2855" s="7" t="s">
        <v>5903</v>
      </c>
      <c r="B2855" t="s">
        <v>5904</v>
      </c>
      <c r="C2855" t="s">
        <v>194</v>
      </c>
    </row>
    <row r="2856" spans="1:3" x14ac:dyDescent="0.2">
      <c r="A2856" s="7" t="s">
        <v>5905</v>
      </c>
      <c r="B2856" t="s">
        <v>5906</v>
      </c>
      <c r="C2856" t="s">
        <v>194</v>
      </c>
    </row>
    <row r="2857" spans="1:3" x14ac:dyDescent="0.2">
      <c r="A2857" s="7" t="s">
        <v>5907</v>
      </c>
      <c r="B2857" t="s">
        <v>5908</v>
      </c>
      <c r="C2857" t="s">
        <v>194</v>
      </c>
    </row>
    <row r="2858" spans="1:3" x14ac:dyDescent="0.2">
      <c r="A2858" s="7" t="s">
        <v>5909</v>
      </c>
      <c r="B2858" t="s">
        <v>5910</v>
      </c>
      <c r="C2858" t="s">
        <v>193</v>
      </c>
    </row>
    <row r="2859" spans="1:3" x14ac:dyDescent="0.2">
      <c r="A2859" s="7" t="s">
        <v>5911</v>
      </c>
      <c r="B2859" t="s">
        <v>5912</v>
      </c>
      <c r="C2859" t="s">
        <v>193</v>
      </c>
    </row>
    <row r="2860" spans="1:3" x14ac:dyDescent="0.2">
      <c r="A2860" s="7" t="s">
        <v>5913</v>
      </c>
      <c r="B2860" t="s">
        <v>5914</v>
      </c>
      <c r="C2860" t="s">
        <v>193</v>
      </c>
    </row>
    <row r="2861" spans="1:3" x14ac:dyDescent="0.2">
      <c r="A2861" s="7" t="s">
        <v>5915</v>
      </c>
      <c r="B2861" t="s">
        <v>5916</v>
      </c>
      <c r="C2861" t="s">
        <v>194</v>
      </c>
    </row>
    <row r="2862" spans="1:3" x14ac:dyDescent="0.2">
      <c r="A2862" s="7" t="s">
        <v>5917</v>
      </c>
      <c r="B2862" t="s">
        <v>5918</v>
      </c>
      <c r="C2862" t="s">
        <v>194</v>
      </c>
    </row>
    <row r="2863" spans="1:3" x14ac:dyDescent="0.2">
      <c r="A2863" s="7" t="s">
        <v>5919</v>
      </c>
      <c r="B2863" t="s">
        <v>5920</v>
      </c>
      <c r="C2863" t="s">
        <v>194</v>
      </c>
    </row>
    <row r="2864" spans="1:3" x14ac:dyDescent="0.2">
      <c r="A2864" s="7" t="s">
        <v>5921</v>
      </c>
      <c r="B2864" t="s">
        <v>5922</v>
      </c>
      <c r="C2864" t="s">
        <v>194</v>
      </c>
    </row>
    <row r="2865" spans="1:3" x14ac:dyDescent="0.2">
      <c r="A2865" s="7" t="s">
        <v>5923</v>
      </c>
      <c r="B2865" t="s">
        <v>5924</v>
      </c>
      <c r="C2865" t="s">
        <v>193</v>
      </c>
    </row>
    <row r="2866" spans="1:3" x14ac:dyDescent="0.2">
      <c r="A2866" s="7" t="s">
        <v>5925</v>
      </c>
      <c r="B2866" t="s">
        <v>5926</v>
      </c>
      <c r="C2866" t="s">
        <v>193</v>
      </c>
    </row>
    <row r="2867" spans="1:3" x14ac:dyDescent="0.2">
      <c r="A2867" s="7" t="s">
        <v>5927</v>
      </c>
      <c r="B2867" t="s">
        <v>5928</v>
      </c>
      <c r="C2867" t="s">
        <v>193</v>
      </c>
    </row>
    <row r="2868" spans="1:3" x14ac:dyDescent="0.2">
      <c r="A2868" s="7" t="s">
        <v>5929</v>
      </c>
      <c r="B2868" t="s">
        <v>5930</v>
      </c>
      <c r="C2868" t="s">
        <v>193</v>
      </c>
    </row>
    <row r="2869" spans="1:3" x14ac:dyDescent="0.2">
      <c r="A2869" s="7" t="s">
        <v>5931</v>
      </c>
      <c r="B2869" t="s">
        <v>5932</v>
      </c>
      <c r="C2869" t="s">
        <v>193</v>
      </c>
    </row>
    <row r="2870" spans="1:3" x14ac:dyDescent="0.2">
      <c r="A2870" s="7" t="s">
        <v>5933</v>
      </c>
      <c r="B2870" t="s">
        <v>5934</v>
      </c>
      <c r="C2870" t="s">
        <v>193</v>
      </c>
    </row>
    <row r="2871" spans="1:3" x14ac:dyDescent="0.2">
      <c r="A2871" s="7" t="s">
        <v>5935</v>
      </c>
      <c r="B2871" t="s">
        <v>5936</v>
      </c>
      <c r="C2871" t="s">
        <v>193</v>
      </c>
    </row>
    <row r="2872" spans="1:3" x14ac:dyDescent="0.2">
      <c r="A2872" s="7" t="s">
        <v>5937</v>
      </c>
      <c r="B2872" t="s">
        <v>5938</v>
      </c>
      <c r="C2872" t="s">
        <v>194</v>
      </c>
    </row>
    <row r="2873" spans="1:3" x14ac:dyDescent="0.2">
      <c r="A2873" s="7" t="s">
        <v>5939</v>
      </c>
      <c r="B2873" t="s">
        <v>5940</v>
      </c>
      <c r="C2873" t="s">
        <v>193</v>
      </c>
    </row>
    <row r="2874" spans="1:3" x14ac:dyDescent="0.2">
      <c r="A2874" s="7" t="s">
        <v>5941</v>
      </c>
      <c r="B2874" t="s">
        <v>5942</v>
      </c>
      <c r="C2874" t="s">
        <v>194</v>
      </c>
    </row>
    <row r="2875" spans="1:3" x14ac:dyDescent="0.2">
      <c r="A2875" s="7" t="s">
        <v>5943</v>
      </c>
      <c r="B2875" t="s">
        <v>5944</v>
      </c>
      <c r="C2875" t="s">
        <v>193</v>
      </c>
    </row>
    <row r="2876" spans="1:3" x14ac:dyDescent="0.2">
      <c r="A2876" s="7" t="s">
        <v>5945</v>
      </c>
      <c r="B2876" t="s">
        <v>5946</v>
      </c>
      <c r="C2876" t="s">
        <v>193</v>
      </c>
    </row>
    <row r="2877" spans="1:3" x14ac:dyDescent="0.2">
      <c r="A2877" s="7" t="s">
        <v>5947</v>
      </c>
      <c r="B2877" t="s">
        <v>5948</v>
      </c>
      <c r="C2877" t="s">
        <v>193</v>
      </c>
    </row>
    <row r="2878" spans="1:3" x14ac:dyDescent="0.2">
      <c r="A2878" s="7" t="s">
        <v>5949</v>
      </c>
      <c r="B2878" t="s">
        <v>5950</v>
      </c>
      <c r="C2878" t="s">
        <v>193</v>
      </c>
    </row>
    <row r="2879" spans="1:3" x14ac:dyDescent="0.2">
      <c r="A2879" s="7" t="s">
        <v>5951</v>
      </c>
      <c r="B2879" t="s">
        <v>5952</v>
      </c>
      <c r="C2879" t="s">
        <v>194</v>
      </c>
    </row>
    <row r="2880" spans="1:3" x14ac:dyDescent="0.2">
      <c r="A2880" s="7" t="s">
        <v>5953</v>
      </c>
      <c r="B2880" t="s">
        <v>5954</v>
      </c>
      <c r="C2880" t="s">
        <v>194</v>
      </c>
    </row>
    <row r="2881" spans="1:3" x14ac:dyDescent="0.2">
      <c r="A2881" s="7" t="s">
        <v>5955</v>
      </c>
      <c r="B2881" t="s">
        <v>5956</v>
      </c>
      <c r="C2881" t="s">
        <v>193</v>
      </c>
    </row>
    <row r="2882" spans="1:3" x14ac:dyDescent="0.2">
      <c r="A2882" s="7" t="s">
        <v>5957</v>
      </c>
      <c r="B2882" t="s">
        <v>5958</v>
      </c>
      <c r="C2882" t="s">
        <v>194</v>
      </c>
    </row>
    <row r="2883" spans="1:3" x14ac:dyDescent="0.2">
      <c r="A2883" s="7" t="s">
        <v>5959</v>
      </c>
      <c r="B2883" t="s">
        <v>5960</v>
      </c>
      <c r="C2883" t="s">
        <v>194</v>
      </c>
    </row>
    <row r="2884" spans="1:3" x14ac:dyDescent="0.2">
      <c r="A2884" s="7" t="s">
        <v>5961</v>
      </c>
      <c r="B2884" t="s">
        <v>5962</v>
      </c>
      <c r="C2884" t="s">
        <v>194</v>
      </c>
    </row>
    <row r="2885" spans="1:3" x14ac:dyDescent="0.2">
      <c r="A2885" s="7" t="s">
        <v>5963</v>
      </c>
      <c r="B2885" t="s">
        <v>5964</v>
      </c>
      <c r="C2885" t="s">
        <v>194</v>
      </c>
    </row>
    <row r="2886" spans="1:3" x14ac:dyDescent="0.2">
      <c r="A2886" s="7" t="s">
        <v>5965</v>
      </c>
      <c r="B2886" t="s">
        <v>5966</v>
      </c>
      <c r="C2886" t="s">
        <v>194</v>
      </c>
    </row>
    <row r="2887" spans="1:3" x14ac:dyDescent="0.2">
      <c r="A2887" s="7" t="s">
        <v>5967</v>
      </c>
      <c r="B2887" t="s">
        <v>5968</v>
      </c>
      <c r="C2887" t="s">
        <v>194</v>
      </c>
    </row>
    <row r="2888" spans="1:3" x14ac:dyDescent="0.2">
      <c r="A2888" s="7" t="s">
        <v>5969</v>
      </c>
      <c r="B2888" t="s">
        <v>5970</v>
      </c>
      <c r="C2888" t="s">
        <v>194</v>
      </c>
    </row>
    <row r="2889" spans="1:3" x14ac:dyDescent="0.2">
      <c r="A2889" s="7" t="s">
        <v>5971</v>
      </c>
      <c r="B2889" t="s">
        <v>5972</v>
      </c>
      <c r="C2889" t="s">
        <v>194</v>
      </c>
    </row>
    <row r="2890" spans="1:3" x14ac:dyDescent="0.2">
      <c r="A2890" s="7" t="s">
        <v>5973</v>
      </c>
      <c r="B2890" t="s">
        <v>5974</v>
      </c>
      <c r="C2890" t="s">
        <v>193</v>
      </c>
    </row>
    <row r="2891" spans="1:3" x14ac:dyDescent="0.2">
      <c r="A2891" s="7" t="s">
        <v>5975</v>
      </c>
      <c r="B2891" t="s">
        <v>5976</v>
      </c>
      <c r="C2891" t="s">
        <v>193</v>
      </c>
    </row>
    <row r="2892" spans="1:3" x14ac:dyDescent="0.2">
      <c r="A2892" s="7" t="s">
        <v>5977</v>
      </c>
      <c r="B2892" t="s">
        <v>5978</v>
      </c>
      <c r="C2892" t="s">
        <v>193</v>
      </c>
    </row>
    <row r="2893" spans="1:3" x14ac:dyDescent="0.2">
      <c r="A2893" s="7" t="s">
        <v>5979</v>
      </c>
      <c r="B2893" t="s">
        <v>5980</v>
      </c>
      <c r="C2893" t="s">
        <v>193</v>
      </c>
    </row>
    <row r="2894" spans="1:3" x14ac:dyDescent="0.2">
      <c r="A2894" s="7" t="s">
        <v>5981</v>
      </c>
      <c r="B2894" t="s">
        <v>5982</v>
      </c>
      <c r="C2894" t="s">
        <v>193</v>
      </c>
    </row>
    <row r="2895" spans="1:3" x14ac:dyDescent="0.2">
      <c r="A2895" s="7" t="s">
        <v>5983</v>
      </c>
      <c r="B2895" t="s">
        <v>5984</v>
      </c>
      <c r="C2895" t="s">
        <v>193</v>
      </c>
    </row>
    <row r="2896" spans="1:3" x14ac:dyDescent="0.2">
      <c r="A2896" s="7" t="s">
        <v>5985</v>
      </c>
      <c r="B2896" t="s">
        <v>5986</v>
      </c>
      <c r="C2896" t="s">
        <v>193</v>
      </c>
    </row>
    <row r="2897" spans="1:3" x14ac:dyDescent="0.2">
      <c r="A2897" s="7" t="s">
        <v>5987</v>
      </c>
      <c r="B2897" t="s">
        <v>5988</v>
      </c>
      <c r="C2897" t="s">
        <v>193</v>
      </c>
    </row>
    <row r="2898" spans="1:3" x14ac:dyDescent="0.2">
      <c r="A2898" s="7" t="s">
        <v>5989</v>
      </c>
      <c r="B2898" t="s">
        <v>5990</v>
      </c>
      <c r="C2898" t="s">
        <v>194</v>
      </c>
    </row>
    <row r="2899" spans="1:3" x14ac:dyDescent="0.2">
      <c r="A2899" s="7" t="s">
        <v>5991</v>
      </c>
      <c r="B2899" t="s">
        <v>5992</v>
      </c>
      <c r="C2899" t="s">
        <v>194</v>
      </c>
    </row>
    <row r="2900" spans="1:3" x14ac:dyDescent="0.2">
      <c r="A2900" s="7" t="s">
        <v>5993</v>
      </c>
      <c r="B2900" t="s">
        <v>5994</v>
      </c>
      <c r="C2900" t="s">
        <v>194</v>
      </c>
    </row>
    <row r="2901" spans="1:3" x14ac:dyDescent="0.2">
      <c r="A2901" s="7" t="s">
        <v>5995</v>
      </c>
      <c r="B2901" t="s">
        <v>5996</v>
      </c>
      <c r="C2901" t="s">
        <v>194</v>
      </c>
    </row>
    <row r="2902" spans="1:3" x14ac:dyDescent="0.2">
      <c r="A2902" s="7" t="s">
        <v>5997</v>
      </c>
      <c r="B2902" t="s">
        <v>5998</v>
      </c>
      <c r="C2902" t="s">
        <v>194</v>
      </c>
    </row>
    <row r="2903" spans="1:3" x14ac:dyDescent="0.2">
      <c r="A2903" s="7" t="s">
        <v>5999</v>
      </c>
      <c r="B2903" t="s">
        <v>6000</v>
      </c>
      <c r="C2903" t="s">
        <v>194</v>
      </c>
    </row>
    <row r="2904" spans="1:3" x14ac:dyDescent="0.2">
      <c r="A2904" s="7" t="s">
        <v>6001</v>
      </c>
      <c r="B2904" t="s">
        <v>6002</v>
      </c>
      <c r="C2904" t="s">
        <v>194</v>
      </c>
    </row>
    <row r="2905" spans="1:3" x14ac:dyDescent="0.2">
      <c r="A2905" s="7" t="s">
        <v>6003</v>
      </c>
      <c r="B2905" t="s">
        <v>6004</v>
      </c>
      <c r="C2905" t="s">
        <v>194</v>
      </c>
    </row>
    <row r="2906" spans="1:3" x14ac:dyDescent="0.2">
      <c r="A2906" s="7" t="s">
        <v>6005</v>
      </c>
      <c r="B2906" t="s">
        <v>6006</v>
      </c>
      <c r="C2906" t="s">
        <v>194</v>
      </c>
    </row>
    <row r="2907" spans="1:3" x14ac:dyDescent="0.2">
      <c r="A2907" s="7" t="s">
        <v>6007</v>
      </c>
      <c r="B2907" t="s">
        <v>6008</v>
      </c>
      <c r="C2907" t="s">
        <v>194</v>
      </c>
    </row>
    <row r="2908" spans="1:3" x14ac:dyDescent="0.2">
      <c r="A2908" s="7" t="s">
        <v>6009</v>
      </c>
      <c r="B2908" t="s">
        <v>6010</v>
      </c>
      <c r="C2908" t="s">
        <v>194</v>
      </c>
    </row>
    <row r="2909" spans="1:3" x14ac:dyDescent="0.2">
      <c r="A2909" s="7" t="s">
        <v>6011</v>
      </c>
      <c r="B2909" t="s">
        <v>6012</v>
      </c>
      <c r="C2909" t="s">
        <v>194</v>
      </c>
    </row>
    <row r="2910" spans="1:3" x14ac:dyDescent="0.2">
      <c r="A2910" s="7" t="s">
        <v>6013</v>
      </c>
      <c r="B2910" t="s">
        <v>6014</v>
      </c>
      <c r="C2910" t="s">
        <v>194</v>
      </c>
    </row>
    <row r="2911" spans="1:3" x14ac:dyDescent="0.2">
      <c r="A2911" s="7" t="s">
        <v>6015</v>
      </c>
      <c r="B2911" t="s">
        <v>6016</v>
      </c>
      <c r="C2911" t="s">
        <v>194</v>
      </c>
    </row>
    <row r="2912" spans="1:3" x14ac:dyDescent="0.2">
      <c r="A2912" s="7" t="s">
        <v>6017</v>
      </c>
      <c r="B2912" t="s">
        <v>6018</v>
      </c>
      <c r="C2912" t="s">
        <v>194</v>
      </c>
    </row>
    <row r="2913" spans="1:3" x14ac:dyDescent="0.2">
      <c r="A2913" s="7" t="s">
        <v>6019</v>
      </c>
      <c r="B2913" t="s">
        <v>6020</v>
      </c>
      <c r="C2913" t="s">
        <v>194</v>
      </c>
    </row>
    <row r="2914" spans="1:3" x14ac:dyDescent="0.2">
      <c r="A2914" s="7" t="s">
        <v>6021</v>
      </c>
      <c r="B2914" t="s">
        <v>6022</v>
      </c>
      <c r="C2914" t="s">
        <v>194</v>
      </c>
    </row>
    <row r="2915" spans="1:3" x14ac:dyDescent="0.2">
      <c r="A2915" s="7" t="s">
        <v>6023</v>
      </c>
      <c r="B2915" t="s">
        <v>6024</v>
      </c>
      <c r="C2915" t="s">
        <v>194</v>
      </c>
    </row>
    <row r="2916" spans="1:3" x14ac:dyDescent="0.2">
      <c r="A2916" s="7" t="s">
        <v>6025</v>
      </c>
      <c r="B2916" t="s">
        <v>6026</v>
      </c>
      <c r="C2916" t="s">
        <v>194</v>
      </c>
    </row>
    <row r="2917" spans="1:3" x14ac:dyDescent="0.2">
      <c r="A2917" s="7" t="s">
        <v>6027</v>
      </c>
      <c r="B2917" t="s">
        <v>6028</v>
      </c>
      <c r="C2917" t="s">
        <v>194</v>
      </c>
    </row>
    <row r="2918" spans="1:3" x14ac:dyDescent="0.2">
      <c r="A2918" s="7" t="s">
        <v>6029</v>
      </c>
      <c r="B2918" t="s">
        <v>6030</v>
      </c>
      <c r="C2918" t="s">
        <v>193</v>
      </c>
    </row>
    <row r="2919" spans="1:3" x14ac:dyDescent="0.2">
      <c r="A2919" s="7" t="s">
        <v>6031</v>
      </c>
      <c r="B2919" t="s">
        <v>6032</v>
      </c>
      <c r="C2919" t="s">
        <v>194</v>
      </c>
    </row>
    <row r="2920" spans="1:3" x14ac:dyDescent="0.2">
      <c r="A2920" s="7" t="s">
        <v>6033</v>
      </c>
      <c r="B2920" t="s">
        <v>6034</v>
      </c>
      <c r="C2920" t="s">
        <v>194</v>
      </c>
    </row>
    <row r="2921" spans="1:3" x14ac:dyDescent="0.2">
      <c r="A2921" s="7" t="s">
        <v>6035</v>
      </c>
      <c r="B2921" t="s">
        <v>6036</v>
      </c>
      <c r="C2921" t="s">
        <v>193</v>
      </c>
    </row>
    <row r="2922" spans="1:3" x14ac:dyDescent="0.2">
      <c r="A2922" s="7" t="s">
        <v>6037</v>
      </c>
      <c r="B2922" t="s">
        <v>6038</v>
      </c>
      <c r="C2922" t="s">
        <v>193</v>
      </c>
    </row>
    <row r="2923" spans="1:3" x14ac:dyDescent="0.2">
      <c r="A2923" s="7" t="s">
        <v>6039</v>
      </c>
      <c r="B2923" t="s">
        <v>6040</v>
      </c>
      <c r="C2923" t="s">
        <v>193</v>
      </c>
    </row>
    <row r="2924" spans="1:3" x14ac:dyDescent="0.2">
      <c r="A2924" s="7" t="s">
        <v>6041</v>
      </c>
      <c r="B2924" t="s">
        <v>6042</v>
      </c>
      <c r="C2924" t="s">
        <v>193</v>
      </c>
    </row>
    <row r="2925" spans="1:3" x14ac:dyDescent="0.2">
      <c r="A2925" s="7" t="s">
        <v>6043</v>
      </c>
      <c r="B2925" t="s">
        <v>6044</v>
      </c>
      <c r="C2925" t="s">
        <v>194</v>
      </c>
    </row>
    <row r="2926" spans="1:3" x14ac:dyDescent="0.2">
      <c r="A2926" s="7" t="s">
        <v>6045</v>
      </c>
      <c r="B2926" t="s">
        <v>6046</v>
      </c>
      <c r="C2926" t="s">
        <v>193</v>
      </c>
    </row>
    <row r="2927" spans="1:3" x14ac:dyDescent="0.2">
      <c r="A2927" s="7" t="s">
        <v>6047</v>
      </c>
      <c r="B2927" t="s">
        <v>6048</v>
      </c>
      <c r="C2927" t="s">
        <v>193</v>
      </c>
    </row>
    <row r="2928" spans="1:3" x14ac:dyDescent="0.2">
      <c r="A2928" s="7" t="s">
        <v>6049</v>
      </c>
      <c r="B2928" t="s">
        <v>6050</v>
      </c>
      <c r="C2928" t="s">
        <v>193</v>
      </c>
    </row>
    <row r="2929" spans="1:3" x14ac:dyDescent="0.2">
      <c r="A2929" s="7" t="s">
        <v>6051</v>
      </c>
      <c r="B2929" t="s">
        <v>6052</v>
      </c>
      <c r="C2929" t="s">
        <v>193</v>
      </c>
    </row>
    <row r="2930" spans="1:3" x14ac:dyDescent="0.2">
      <c r="A2930" s="7" t="s">
        <v>6053</v>
      </c>
      <c r="B2930" t="s">
        <v>6054</v>
      </c>
      <c r="C2930" t="s">
        <v>193</v>
      </c>
    </row>
    <row r="2931" spans="1:3" x14ac:dyDescent="0.2">
      <c r="A2931" s="7" t="s">
        <v>6055</v>
      </c>
      <c r="B2931" t="s">
        <v>6056</v>
      </c>
      <c r="C2931" t="s">
        <v>193</v>
      </c>
    </row>
    <row r="2932" spans="1:3" x14ac:dyDescent="0.2">
      <c r="A2932" s="7" t="s">
        <v>6057</v>
      </c>
      <c r="B2932" t="s">
        <v>6058</v>
      </c>
      <c r="C2932" t="s">
        <v>193</v>
      </c>
    </row>
    <row r="2933" spans="1:3" x14ac:dyDescent="0.2">
      <c r="A2933" s="7" t="s">
        <v>6059</v>
      </c>
      <c r="B2933" t="s">
        <v>6060</v>
      </c>
      <c r="C2933" t="s">
        <v>193</v>
      </c>
    </row>
    <row r="2934" spans="1:3" x14ac:dyDescent="0.2">
      <c r="A2934" s="7" t="s">
        <v>6061</v>
      </c>
      <c r="B2934" t="s">
        <v>6062</v>
      </c>
      <c r="C2934" t="s">
        <v>193</v>
      </c>
    </row>
    <row r="2935" spans="1:3" x14ac:dyDescent="0.2">
      <c r="A2935" s="7" t="s">
        <v>6063</v>
      </c>
      <c r="B2935" t="s">
        <v>6064</v>
      </c>
      <c r="C2935" t="s">
        <v>193</v>
      </c>
    </row>
    <row r="2936" spans="1:3" x14ac:dyDescent="0.2">
      <c r="A2936" s="7" t="s">
        <v>6065</v>
      </c>
      <c r="B2936" t="s">
        <v>6066</v>
      </c>
      <c r="C2936" t="s">
        <v>194</v>
      </c>
    </row>
    <row r="2937" spans="1:3" x14ac:dyDescent="0.2">
      <c r="A2937" s="7" t="s">
        <v>6067</v>
      </c>
      <c r="B2937" t="s">
        <v>6068</v>
      </c>
      <c r="C2937" t="s">
        <v>194</v>
      </c>
    </row>
    <row r="2938" spans="1:3" x14ac:dyDescent="0.2">
      <c r="A2938" s="7" t="s">
        <v>6069</v>
      </c>
      <c r="B2938" t="s">
        <v>6070</v>
      </c>
      <c r="C2938" t="s">
        <v>194</v>
      </c>
    </row>
    <row r="2939" spans="1:3" x14ac:dyDescent="0.2">
      <c r="A2939" s="7" t="s">
        <v>6071</v>
      </c>
      <c r="B2939" t="s">
        <v>6072</v>
      </c>
      <c r="C2939" t="s">
        <v>194</v>
      </c>
    </row>
    <row r="2940" spans="1:3" x14ac:dyDescent="0.2">
      <c r="A2940" s="7" t="s">
        <v>6073</v>
      </c>
      <c r="B2940" t="s">
        <v>6074</v>
      </c>
      <c r="C2940" t="s">
        <v>194</v>
      </c>
    </row>
    <row r="2941" spans="1:3" x14ac:dyDescent="0.2">
      <c r="A2941" s="7" t="s">
        <v>6075</v>
      </c>
      <c r="B2941" t="s">
        <v>6076</v>
      </c>
      <c r="C2941" t="s">
        <v>194</v>
      </c>
    </row>
    <row r="2942" spans="1:3" x14ac:dyDescent="0.2">
      <c r="A2942" s="7" t="s">
        <v>6077</v>
      </c>
      <c r="B2942" t="s">
        <v>6078</v>
      </c>
      <c r="C2942" t="s">
        <v>194</v>
      </c>
    </row>
    <row r="2943" spans="1:3" x14ac:dyDescent="0.2">
      <c r="A2943" s="7" t="s">
        <v>6079</v>
      </c>
      <c r="B2943" t="s">
        <v>6080</v>
      </c>
      <c r="C2943" t="s">
        <v>194</v>
      </c>
    </row>
    <row r="2944" spans="1:3" x14ac:dyDescent="0.2">
      <c r="A2944" s="7" t="s">
        <v>6081</v>
      </c>
      <c r="B2944" t="s">
        <v>6082</v>
      </c>
      <c r="C2944" t="s">
        <v>194</v>
      </c>
    </row>
    <row r="2945" spans="1:3" x14ac:dyDescent="0.2">
      <c r="A2945" s="7" t="s">
        <v>6083</v>
      </c>
      <c r="B2945" t="s">
        <v>6084</v>
      </c>
      <c r="C2945" t="s">
        <v>194</v>
      </c>
    </row>
    <row r="2946" spans="1:3" x14ac:dyDescent="0.2">
      <c r="A2946" s="7" t="s">
        <v>6085</v>
      </c>
      <c r="B2946" t="s">
        <v>6086</v>
      </c>
      <c r="C2946" t="s">
        <v>194</v>
      </c>
    </row>
    <row r="2947" spans="1:3" x14ac:dyDescent="0.2">
      <c r="A2947" s="7" t="s">
        <v>6087</v>
      </c>
      <c r="B2947" t="s">
        <v>6088</v>
      </c>
      <c r="C2947" t="s">
        <v>194</v>
      </c>
    </row>
    <row r="2948" spans="1:3" x14ac:dyDescent="0.2">
      <c r="A2948" s="7" t="s">
        <v>6089</v>
      </c>
      <c r="B2948" t="s">
        <v>6090</v>
      </c>
      <c r="C2948" t="s">
        <v>193</v>
      </c>
    </row>
    <row r="2949" spans="1:3" x14ac:dyDescent="0.2">
      <c r="A2949" s="7" t="s">
        <v>6091</v>
      </c>
      <c r="B2949" t="s">
        <v>6092</v>
      </c>
      <c r="C2949" t="s">
        <v>194</v>
      </c>
    </row>
    <row r="2950" spans="1:3" x14ac:dyDescent="0.2">
      <c r="A2950" s="7" t="s">
        <v>6093</v>
      </c>
      <c r="B2950" t="s">
        <v>6094</v>
      </c>
      <c r="C2950" t="s">
        <v>194</v>
      </c>
    </row>
    <row r="2951" spans="1:3" x14ac:dyDescent="0.2">
      <c r="A2951" s="7" t="s">
        <v>6095</v>
      </c>
      <c r="B2951" t="s">
        <v>6096</v>
      </c>
      <c r="C2951" t="s">
        <v>194</v>
      </c>
    </row>
    <row r="2952" spans="1:3" x14ac:dyDescent="0.2">
      <c r="A2952" s="7" t="s">
        <v>6097</v>
      </c>
      <c r="B2952" t="s">
        <v>6098</v>
      </c>
      <c r="C2952" t="s">
        <v>194</v>
      </c>
    </row>
    <row r="2953" spans="1:3" x14ac:dyDescent="0.2">
      <c r="A2953" s="7" t="s">
        <v>6099</v>
      </c>
      <c r="B2953" t="s">
        <v>6100</v>
      </c>
      <c r="C2953" t="s">
        <v>194</v>
      </c>
    </row>
    <row r="2954" spans="1:3" x14ac:dyDescent="0.2">
      <c r="A2954" s="7" t="s">
        <v>6101</v>
      </c>
      <c r="B2954" t="s">
        <v>6102</v>
      </c>
      <c r="C2954" t="s">
        <v>193</v>
      </c>
    </row>
    <row r="2955" spans="1:3" x14ac:dyDescent="0.2">
      <c r="A2955" s="7" t="s">
        <v>6103</v>
      </c>
      <c r="B2955" t="s">
        <v>6104</v>
      </c>
      <c r="C2955" t="s">
        <v>194</v>
      </c>
    </row>
    <row r="2956" spans="1:3" x14ac:dyDescent="0.2">
      <c r="A2956" s="7" t="s">
        <v>6105</v>
      </c>
      <c r="B2956" t="s">
        <v>6106</v>
      </c>
      <c r="C2956" t="s">
        <v>194</v>
      </c>
    </row>
    <row r="2957" spans="1:3" x14ac:dyDescent="0.2">
      <c r="A2957" s="7" t="s">
        <v>6107</v>
      </c>
      <c r="B2957" t="s">
        <v>6108</v>
      </c>
      <c r="C2957" t="s">
        <v>194</v>
      </c>
    </row>
    <row r="2958" spans="1:3" x14ac:dyDescent="0.2">
      <c r="A2958" s="7" t="s">
        <v>6109</v>
      </c>
      <c r="B2958" t="s">
        <v>6110</v>
      </c>
      <c r="C2958" t="s">
        <v>193</v>
      </c>
    </row>
    <row r="2959" spans="1:3" x14ac:dyDescent="0.2">
      <c r="A2959" s="7" t="s">
        <v>6111</v>
      </c>
      <c r="B2959" t="s">
        <v>6112</v>
      </c>
      <c r="C2959" t="s">
        <v>194</v>
      </c>
    </row>
    <row r="2960" spans="1:3" x14ac:dyDescent="0.2">
      <c r="A2960" s="7" t="s">
        <v>6113</v>
      </c>
      <c r="B2960" t="s">
        <v>6114</v>
      </c>
      <c r="C2960" t="s">
        <v>193</v>
      </c>
    </row>
    <row r="2961" spans="1:3" x14ac:dyDescent="0.2">
      <c r="A2961" s="7" t="s">
        <v>6115</v>
      </c>
      <c r="B2961" t="s">
        <v>6116</v>
      </c>
      <c r="C2961" t="s">
        <v>193</v>
      </c>
    </row>
    <row r="2962" spans="1:3" x14ac:dyDescent="0.2">
      <c r="A2962" s="7" t="s">
        <v>6117</v>
      </c>
      <c r="B2962" t="s">
        <v>6118</v>
      </c>
      <c r="C2962" t="s">
        <v>193</v>
      </c>
    </row>
    <row r="2963" spans="1:3" x14ac:dyDescent="0.2">
      <c r="A2963" s="7" t="s">
        <v>6119</v>
      </c>
      <c r="B2963" t="s">
        <v>6120</v>
      </c>
      <c r="C2963" t="s">
        <v>193</v>
      </c>
    </row>
    <row r="2964" spans="1:3" x14ac:dyDescent="0.2">
      <c r="A2964" s="7" t="s">
        <v>6121</v>
      </c>
      <c r="B2964" t="s">
        <v>6122</v>
      </c>
      <c r="C2964" t="s">
        <v>193</v>
      </c>
    </row>
    <row r="2965" spans="1:3" x14ac:dyDescent="0.2">
      <c r="A2965" s="7" t="s">
        <v>6123</v>
      </c>
      <c r="B2965" t="s">
        <v>6124</v>
      </c>
      <c r="C2965" t="s">
        <v>193</v>
      </c>
    </row>
    <row r="2966" spans="1:3" x14ac:dyDescent="0.2">
      <c r="A2966" s="7" t="s">
        <v>6125</v>
      </c>
      <c r="B2966" t="s">
        <v>6126</v>
      </c>
      <c r="C2966" t="s">
        <v>193</v>
      </c>
    </row>
    <row r="2967" spans="1:3" x14ac:dyDescent="0.2">
      <c r="A2967" s="7" t="s">
        <v>6127</v>
      </c>
      <c r="B2967" t="s">
        <v>6128</v>
      </c>
      <c r="C2967" t="s">
        <v>193</v>
      </c>
    </row>
    <row r="2968" spans="1:3" x14ac:dyDescent="0.2">
      <c r="A2968" s="7" t="s">
        <v>6129</v>
      </c>
      <c r="B2968" t="s">
        <v>6130</v>
      </c>
      <c r="C2968" t="s">
        <v>194</v>
      </c>
    </row>
    <row r="2969" spans="1:3" x14ac:dyDescent="0.2">
      <c r="A2969" s="7" t="s">
        <v>6131</v>
      </c>
      <c r="B2969" t="s">
        <v>6132</v>
      </c>
      <c r="C2969" t="s">
        <v>194</v>
      </c>
    </row>
    <row r="2970" spans="1:3" x14ac:dyDescent="0.2">
      <c r="A2970" s="7" t="s">
        <v>6133</v>
      </c>
      <c r="B2970" t="s">
        <v>6134</v>
      </c>
      <c r="C2970" t="s">
        <v>194</v>
      </c>
    </row>
    <row r="2971" spans="1:3" x14ac:dyDescent="0.2">
      <c r="A2971" s="7" t="s">
        <v>6135</v>
      </c>
      <c r="B2971" t="s">
        <v>6136</v>
      </c>
      <c r="C2971" t="s">
        <v>194</v>
      </c>
    </row>
    <row r="2972" spans="1:3" x14ac:dyDescent="0.2">
      <c r="A2972" s="7" t="s">
        <v>6137</v>
      </c>
      <c r="B2972" t="s">
        <v>6138</v>
      </c>
      <c r="C2972" t="s">
        <v>194</v>
      </c>
    </row>
    <row r="2973" spans="1:3" x14ac:dyDescent="0.2">
      <c r="A2973" s="7" t="s">
        <v>6139</v>
      </c>
      <c r="B2973" t="s">
        <v>6140</v>
      </c>
      <c r="C2973" t="s">
        <v>194</v>
      </c>
    </row>
    <row r="2974" spans="1:3" x14ac:dyDescent="0.2">
      <c r="A2974" s="7" t="s">
        <v>6141</v>
      </c>
      <c r="B2974" t="s">
        <v>6142</v>
      </c>
      <c r="C2974" t="s">
        <v>194</v>
      </c>
    </row>
    <row r="2975" spans="1:3" x14ac:dyDescent="0.2">
      <c r="A2975" s="7" t="s">
        <v>6143</v>
      </c>
      <c r="B2975" t="s">
        <v>6144</v>
      </c>
      <c r="C2975" t="s">
        <v>194</v>
      </c>
    </row>
    <row r="2976" spans="1:3" x14ac:dyDescent="0.2">
      <c r="A2976" s="7" t="s">
        <v>6145</v>
      </c>
      <c r="B2976" t="s">
        <v>6146</v>
      </c>
      <c r="C2976" t="s">
        <v>194</v>
      </c>
    </row>
    <row r="2977" spans="1:3" x14ac:dyDescent="0.2">
      <c r="A2977" s="7" t="s">
        <v>6147</v>
      </c>
      <c r="B2977" t="s">
        <v>6148</v>
      </c>
      <c r="C2977" t="s">
        <v>193</v>
      </c>
    </row>
    <row r="2978" spans="1:3" x14ac:dyDescent="0.2">
      <c r="A2978" s="7" t="s">
        <v>6149</v>
      </c>
      <c r="B2978" t="s">
        <v>6150</v>
      </c>
      <c r="C2978" t="s">
        <v>193</v>
      </c>
    </row>
    <row r="2979" spans="1:3" x14ac:dyDescent="0.2">
      <c r="A2979" s="7" t="s">
        <v>6151</v>
      </c>
      <c r="B2979" t="s">
        <v>6152</v>
      </c>
      <c r="C2979" t="s">
        <v>193</v>
      </c>
    </row>
    <row r="2980" spans="1:3" x14ac:dyDescent="0.2">
      <c r="A2980" s="7" t="s">
        <v>6153</v>
      </c>
      <c r="B2980" t="s">
        <v>6154</v>
      </c>
      <c r="C2980" t="s">
        <v>193</v>
      </c>
    </row>
    <row r="2981" spans="1:3" x14ac:dyDescent="0.2">
      <c r="A2981" s="7" t="s">
        <v>6155</v>
      </c>
      <c r="B2981" t="s">
        <v>6156</v>
      </c>
      <c r="C2981" t="s">
        <v>193</v>
      </c>
    </row>
    <row r="2982" spans="1:3" x14ac:dyDescent="0.2">
      <c r="A2982" s="7" t="s">
        <v>6157</v>
      </c>
      <c r="B2982" t="s">
        <v>6158</v>
      </c>
      <c r="C2982" t="s">
        <v>193</v>
      </c>
    </row>
    <row r="2983" spans="1:3" x14ac:dyDescent="0.2">
      <c r="A2983" s="7" t="s">
        <v>6159</v>
      </c>
      <c r="B2983" t="s">
        <v>6160</v>
      </c>
      <c r="C2983" t="s">
        <v>193</v>
      </c>
    </row>
    <row r="2984" spans="1:3" x14ac:dyDescent="0.2">
      <c r="A2984" s="7" t="s">
        <v>6161</v>
      </c>
      <c r="B2984" t="s">
        <v>6162</v>
      </c>
      <c r="C2984" t="s">
        <v>193</v>
      </c>
    </row>
    <row r="2985" spans="1:3" x14ac:dyDescent="0.2">
      <c r="A2985" s="7" t="s">
        <v>6163</v>
      </c>
      <c r="B2985" t="s">
        <v>6164</v>
      </c>
      <c r="C2985" t="s">
        <v>193</v>
      </c>
    </row>
    <row r="2986" spans="1:3" x14ac:dyDescent="0.2">
      <c r="A2986" s="7" t="s">
        <v>6165</v>
      </c>
      <c r="B2986" t="s">
        <v>6166</v>
      </c>
      <c r="C2986" t="s">
        <v>193</v>
      </c>
    </row>
    <row r="2987" spans="1:3" x14ac:dyDescent="0.2">
      <c r="A2987" s="7" t="s">
        <v>6167</v>
      </c>
      <c r="B2987" t="s">
        <v>6168</v>
      </c>
      <c r="C2987" t="s">
        <v>193</v>
      </c>
    </row>
    <row r="2988" spans="1:3" x14ac:dyDescent="0.2">
      <c r="A2988" s="7" t="s">
        <v>6169</v>
      </c>
      <c r="B2988" t="s">
        <v>6170</v>
      </c>
      <c r="C2988" t="s">
        <v>193</v>
      </c>
    </row>
    <row r="2989" spans="1:3" x14ac:dyDescent="0.2">
      <c r="A2989" s="7" t="s">
        <v>6171</v>
      </c>
      <c r="B2989" t="s">
        <v>6172</v>
      </c>
      <c r="C2989" t="s">
        <v>193</v>
      </c>
    </row>
    <row r="2990" spans="1:3" x14ac:dyDescent="0.2">
      <c r="A2990" s="7" t="s">
        <v>6173</v>
      </c>
      <c r="B2990" t="s">
        <v>6174</v>
      </c>
      <c r="C2990" t="s">
        <v>193</v>
      </c>
    </row>
    <row r="2991" spans="1:3" x14ac:dyDescent="0.2">
      <c r="A2991" s="7" t="s">
        <v>6175</v>
      </c>
      <c r="B2991" t="s">
        <v>6176</v>
      </c>
      <c r="C2991" t="s">
        <v>193</v>
      </c>
    </row>
    <row r="2992" spans="1:3" x14ac:dyDescent="0.2">
      <c r="A2992" s="7" t="s">
        <v>6177</v>
      </c>
      <c r="B2992" t="s">
        <v>6178</v>
      </c>
      <c r="C2992" t="s">
        <v>193</v>
      </c>
    </row>
    <row r="2993" spans="1:3" x14ac:dyDescent="0.2">
      <c r="A2993" s="7" t="s">
        <v>6179</v>
      </c>
      <c r="B2993" t="s">
        <v>6180</v>
      </c>
      <c r="C2993" t="s">
        <v>194</v>
      </c>
    </row>
    <row r="2994" spans="1:3" x14ac:dyDescent="0.2">
      <c r="A2994" s="7" t="s">
        <v>6181</v>
      </c>
      <c r="B2994" t="s">
        <v>6182</v>
      </c>
      <c r="C2994" t="s">
        <v>193</v>
      </c>
    </row>
    <row r="2995" spans="1:3" x14ac:dyDescent="0.2">
      <c r="A2995" s="7" t="s">
        <v>6183</v>
      </c>
      <c r="B2995" t="s">
        <v>6184</v>
      </c>
      <c r="C2995" t="s">
        <v>194</v>
      </c>
    </row>
    <row r="2996" spans="1:3" x14ac:dyDescent="0.2">
      <c r="A2996" s="7" t="s">
        <v>6185</v>
      </c>
      <c r="B2996" t="s">
        <v>6186</v>
      </c>
      <c r="C2996" t="s">
        <v>194</v>
      </c>
    </row>
    <row r="2997" spans="1:3" x14ac:dyDescent="0.2">
      <c r="A2997" s="7" t="s">
        <v>6187</v>
      </c>
      <c r="B2997" t="s">
        <v>6188</v>
      </c>
      <c r="C2997" t="s">
        <v>194</v>
      </c>
    </row>
    <row r="2998" spans="1:3" x14ac:dyDescent="0.2">
      <c r="A2998" s="7" t="s">
        <v>6189</v>
      </c>
      <c r="B2998" t="s">
        <v>6190</v>
      </c>
      <c r="C2998" t="s">
        <v>194</v>
      </c>
    </row>
    <row r="2999" spans="1:3" x14ac:dyDescent="0.2">
      <c r="A2999" s="7" t="s">
        <v>6191</v>
      </c>
      <c r="B2999" t="s">
        <v>6192</v>
      </c>
      <c r="C2999" t="s">
        <v>194</v>
      </c>
    </row>
    <row r="3000" spans="1:3" x14ac:dyDescent="0.2">
      <c r="A3000" s="7" t="s">
        <v>6193</v>
      </c>
      <c r="B3000" t="s">
        <v>6194</v>
      </c>
      <c r="C3000" t="s">
        <v>194</v>
      </c>
    </row>
    <row r="3001" spans="1:3" x14ac:dyDescent="0.2">
      <c r="A3001" s="7" t="s">
        <v>6195</v>
      </c>
      <c r="B3001" t="s">
        <v>6196</v>
      </c>
      <c r="C3001" t="s">
        <v>194</v>
      </c>
    </row>
    <row r="3002" spans="1:3" x14ac:dyDescent="0.2">
      <c r="A3002" s="7" t="s">
        <v>6197</v>
      </c>
      <c r="B3002" t="s">
        <v>6198</v>
      </c>
      <c r="C3002" t="s">
        <v>194</v>
      </c>
    </row>
    <row r="3003" spans="1:3" x14ac:dyDescent="0.2">
      <c r="A3003" s="7" t="s">
        <v>6199</v>
      </c>
      <c r="B3003" t="s">
        <v>6200</v>
      </c>
      <c r="C3003" t="s">
        <v>194</v>
      </c>
    </row>
    <row r="3004" spans="1:3" x14ac:dyDescent="0.2">
      <c r="A3004" s="7" t="s">
        <v>6201</v>
      </c>
      <c r="B3004" t="s">
        <v>6202</v>
      </c>
      <c r="C3004" t="s">
        <v>194</v>
      </c>
    </row>
    <row r="3005" spans="1:3" x14ac:dyDescent="0.2">
      <c r="A3005" s="7" t="s">
        <v>6203</v>
      </c>
      <c r="B3005" t="s">
        <v>6204</v>
      </c>
      <c r="C3005" t="s">
        <v>194</v>
      </c>
    </row>
    <row r="3006" spans="1:3" x14ac:dyDescent="0.2">
      <c r="A3006" s="7" t="s">
        <v>6205</v>
      </c>
      <c r="B3006" t="s">
        <v>6206</v>
      </c>
      <c r="C3006" t="s">
        <v>193</v>
      </c>
    </row>
    <row r="3007" spans="1:3" x14ac:dyDescent="0.2">
      <c r="A3007" s="7" t="s">
        <v>6207</v>
      </c>
      <c r="B3007" t="s">
        <v>6208</v>
      </c>
      <c r="C3007" t="s">
        <v>193</v>
      </c>
    </row>
    <row r="3008" spans="1:3" x14ac:dyDescent="0.2">
      <c r="A3008" s="7" t="s">
        <v>6209</v>
      </c>
      <c r="B3008" t="s">
        <v>6210</v>
      </c>
      <c r="C3008" t="s">
        <v>193</v>
      </c>
    </row>
    <row r="3009" spans="1:3" x14ac:dyDescent="0.2">
      <c r="A3009" s="7" t="s">
        <v>6211</v>
      </c>
      <c r="B3009" t="s">
        <v>6212</v>
      </c>
      <c r="C3009" t="s">
        <v>193</v>
      </c>
    </row>
    <row r="3010" spans="1:3" x14ac:dyDescent="0.2">
      <c r="A3010" s="7" t="s">
        <v>6213</v>
      </c>
      <c r="B3010" t="s">
        <v>6214</v>
      </c>
      <c r="C3010" t="s">
        <v>194</v>
      </c>
    </row>
    <row r="3011" spans="1:3" x14ac:dyDescent="0.2">
      <c r="A3011" s="7" t="s">
        <v>6215</v>
      </c>
      <c r="B3011" t="s">
        <v>6216</v>
      </c>
      <c r="C3011" t="s">
        <v>194</v>
      </c>
    </row>
    <row r="3012" spans="1:3" x14ac:dyDescent="0.2">
      <c r="A3012" s="7" t="s">
        <v>6217</v>
      </c>
      <c r="B3012" t="s">
        <v>6218</v>
      </c>
      <c r="C3012" t="s">
        <v>194</v>
      </c>
    </row>
    <row r="3013" spans="1:3" x14ac:dyDescent="0.2">
      <c r="A3013" s="7" t="s">
        <v>6219</v>
      </c>
      <c r="B3013" t="s">
        <v>6220</v>
      </c>
      <c r="C3013" t="s">
        <v>194</v>
      </c>
    </row>
    <row r="3014" spans="1:3" x14ac:dyDescent="0.2">
      <c r="A3014" s="7" t="s">
        <v>6221</v>
      </c>
      <c r="B3014" t="s">
        <v>6222</v>
      </c>
      <c r="C3014" t="s">
        <v>193</v>
      </c>
    </row>
    <row r="3015" spans="1:3" x14ac:dyDescent="0.2">
      <c r="A3015" s="7" t="s">
        <v>6223</v>
      </c>
      <c r="B3015" t="s">
        <v>6224</v>
      </c>
      <c r="C3015" t="s">
        <v>194</v>
      </c>
    </row>
    <row r="3016" spans="1:3" x14ac:dyDescent="0.2">
      <c r="A3016" s="7" t="s">
        <v>6225</v>
      </c>
      <c r="B3016" t="s">
        <v>6226</v>
      </c>
      <c r="C3016" t="s">
        <v>194</v>
      </c>
    </row>
    <row r="3017" spans="1:3" x14ac:dyDescent="0.2">
      <c r="A3017" s="7" t="s">
        <v>6227</v>
      </c>
      <c r="B3017" t="s">
        <v>6228</v>
      </c>
      <c r="C3017" t="s">
        <v>194</v>
      </c>
    </row>
    <row r="3018" spans="1:3" x14ac:dyDescent="0.2">
      <c r="A3018" s="7" t="s">
        <v>6229</v>
      </c>
      <c r="B3018" t="s">
        <v>6230</v>
      </c>
      <c r="C3018" t="s">
        <v>194</v>
      </c>
    </row>
    <row r="3019" spans="1:3" x14ac:dyDescent="0.2">
      <c r="A3019" s="7" t="s">
        <v>6231</v>
      </c>
      <c r="B3019" t="s">
        <v>6232</v>
      </c>
      <c r="C3019" t="s">
        <v>194</v>
      </c>
    </row>
    <row r="3020" spans="1:3" x14ac:dyDescent="0.2">
      <c r="A3020" s="7" t="s">
        <v>6233</v>
      </c>
      <c r="B3020" t="s">
        <v>6234</v>
      </c>
      <c r="C3020" t="s">
        <v>193</v>
      </c>
    </row>
    <row r="3021" spans="1:3" x14ac:dyDescent="0.2">
      <c r="A3021" s="7" t="s">
        <v>6235</v>
      </c>
      <c r="B3021" t="s">
        <v>6236</v>
      </c>
      <c r="C3021" t="s">
        <v>193</v>
      </c>
    </row>
    <row r="3022" spans="1:3" x14ac:dyDescent="0.2">
      <c r="A3022" s="7" t="s">
        <v>6237</v>
      </c>
      <c r="B3022" t="s">
        <v>6238</v>
      </c>
      <c r="C3022" t="s">
        <v>194</v>
      </c>
    </row>
    <row r="3023" spans="1:3" x14ac:dyDescent="0.2">
      <c r="A3023" s="7" t="s">
        <v>6239</v>
      </c>
      <c r="B3023" t="s">
        <v>6240</v>
      </c>
      <c r="C3023" t="s">
        <v>193</v>
      </c>
    </row>
    <row r="3024" spans="1:3" x14ac:dyDescent="0.2">
      <c r="A3024" s="7" t="s">
        <v>6241</v>
      </c>
      <c r="B3024" t="s">
        <v>6242</v>
      </c>
      <c r="C3024" t="s">
        <v>194</v>
      </c>
    </row>
    <row r="3025" spans="1:3" x14ac:dyDescent="0.2">
      <c r="A3025" s="7" t="s">
        <v>6243</v>
      </c>
      <c r="B3025" t="s">
        <v>6244</v>
      </c>
      <c r="C3025" t="s">
        <v>194</v>
      </c>
    </row>
    <row r="3026" spans="1:3" x14ac:dyDescent="0.2">
      <c r="A3026" s="7" t="s">
        <v>6245</v>
      </c>
      <c r="B3026" t="s">
        <v>6246</v>
      </c>
      <c r="C3026" t="s">
        <v>193</v>
      </c>
    </row>
    <row r="3027" spans="1:3" x14ac:dyDescent="0.2">
      <c r="A3027" s="7" t="s">
        <v>6247</v>
      </c>
      <c r="B3027" t="s">
        <v>6248</v>
      </c>
      <c r="C3027" t="s">
        <v>194</v>
      </c>
    </row>
    <row r="3028" spans="1:3" x14ac:dyDescent="0.2">
      <c r="A3028" s="7" t="s">
        <v>6249</v>
      </c>
      <c r="B3028" t="s">
        <v>6250</v>
      </c>
      <c r="C3028" t="s">
        <v>193</v>
      </c>
    </row>
    <row r="3029" spans="1:3" x14ac:dyDescent="0.2">
      <c r="A3029" s="7" t="s">
        <v>6251</v>
      </c>
      <c r="B3029" t="s">
        <v>6252</v>
      </c>
      <c r="C3029" t="s">
        <v>193</v>
      </c>
    </row>
    <row r="3030" spans="1:3" x14ac:dyDescent="0.2">
      <c r="A3030" s="7" t="s">
        <v>6253</v>
      </c>
      <c r="B3030" t="s">
        <v>6254</v>
      </c>
      <c r="C3030" t="s">
        <v>193</v>
      </c>
    </row>
    <row r="3031" spans="1:3" x14ac:dyDescent="0.2">
      <c r="A3031" s="7" t="s">
        <v>6255</v>
      </c>
      <c r="B3031" t="s">
        <v>6256</v>
      </c>
      <c r="C3031" t="s">
        <v>193</v>
      </c>
    </row>
    <row r="3032" spans="1:3" x14ac:dyDescent="0.2">
      <c r="A3032" s="7" t="s">
        <v>6257</v>
      </c>
      <c r="B3032" t="s">
        <v>6258</v>
      </c>
      <c r="C3032" t="s">
        <v>193</v>
      </c>
    </row>
    <row r="3033" spans="1:3" x14ac:dyDescent="0.2">
      <c r="A3033" s="7" t="s">
        <v>6259</v>
      </c>
      <c r="B3033" t="s">
        <v>6260</v>
      </c>
      <c r="C3033" t="s">
        <v>194</v>
      </c>
    </row>
    <row r="3034" spans="1:3" x14ac:dyDescent="0.2">
      <c r="A3034" s="7" t="s">
        <v>6261</v>
      </c>
      <c r="B3034" t="s">
        <v>6262</v>
      </c>
      <c r="C3034" t="s">
        <v>194</v>
      </c>
    </row>
    <row r="3035" spans="1:3" x14ac:dyDescent="0.2">
      <c r="A3035" s="7" t="s">
        <v>6263</v>
      </c>
      <c r="B3035" t="s">
        <v>6264</v>
      </c>
      <c r="C3035" t="s">
        <v>194</v>
      </c>
    </row>
    <row r="3036" spans="1:3" x14ac:dyDescent="0.2">
      <c r="A3036" s="7" t="s">
        <v>6265</v>
      </c>
      <c r="B3036" t="s">
        <v>6266</v>
      </c>
      <c r="C3036" t="s">
        <v>194</v>
      </c>
    </row>
    <row r="3037" spans="1:3" x14ac:dyDescent="0.2">
      <c r="A3037" s="7" t="s">
        <v>6267</v>
      </c>
      <c r="B3037" t="s">
        <v>6268</v>
      </c>
      <c r="C3037" t="s">
        <v>194</v>
      </c>
    </row>
    <row r="3038" spans="1:3" x14ac:dyDescent="0.2">
      <c r="A3038" s="7" t="s">
        <v>6269</v>
      </c>
      <c r="B3038" t="s">
        <v>6270</v>
      </c>
      <c r="C3038" t="s">
        <v>194</v>
      </c>
    </row>
    <row r="3039" spans="1:3" x14ac:dyDescent="0.2">
      <c r="A3039" s="7" t="s">
        <v>6271</v>
      </c>
      <c r="B3039" t="s">
        <v>6272</v>
      </c>
      <c r="C3039" t="s">
        <v>194</v>
      </c>
    </row>
    <row r="3040" spans="1:3" x14ac:dyDescent="0.2">
      <c r="A3040" s="7" t="s">
        <v>6273</v>
      </c>
      <c r="B3040" t="s">
        <v>6274</v>
      </c>
      <c r="C3040" t="s">
        <v>194</v>
      </c>
    </row>
    <row r="3041" spans="1:3" x14ac:dyDescent="0.2">
      <c r="A3041" s="7" t="s">
        <v>6275</v>
      </c>
      <c r="B3041" t="s">
        <v>6276</v>
      </c>
      <c r="C3041" t="s">
        <v>194</v>
      </c>
    </row>
    <row r="3042" spans="1:3" x14ac:dyDescent="0.2">
      <c r="A3042" s="7" t="s">
        <v>6277</v>
      </c>
      <c r="B3042" t="s">
        <v>6278</v>
      </c>
      <c r="C3042" t="s">
        <v>193</v>
      </c>
    </row>
    <row r="3043" spans="1:3" x14ac:dyDescent="0.2">
      <c r="A3043" s="7" t="s">
        <v>6279</v>
      </c>
      <c r="B3043" t="s">
        <v>6280</v>
      </c>
      <c r="C3043" t="s">
        <v>194</v>
      </c>
    </row>
    <row r="3044" spans="1:3" x14ac:dyDescent="0.2">
      <c r="A3044" s="7" t="s">
        <v>6281</v>
      </c>
      <c r="B3044" t="s">
        <v>6282</v>
      </c>
      <c r="C3044" t="s">
        <v>194</v>
      </c>
    </row>
    <row r="3045" spans="1:3" x14ac:dyDescent="0.2">
      <c r="A3045" s="7" t="s">
        <v>6283</v>
      </c>
      <c r="B3045" t="s">
        <v>6284</v>
      </c>
      <c r="C3045" t="s">
        <v>194</v>
      </c>
    </row>
    <row r="3046" spans="1:3" x14ac:dyDescent="0.2">
      <c r="A3046" s="7" t="s">
        <v>6285</v>
      </c>
      <c r="B3046" t="s">
        <v>6286</v>
      </c>
      <c r="C3046" t="s">
        <v>193</v>
      </c>
    </row>
    <row r="3047" spans="1:3" x14ac:dyDescent="0.2">
      <c r="A3047" s="7" t="s">
        <v>6287</v>
      </c>
      <c r="B3047" t="s">
        <v>6288</v>
      </c>
      <c r="C3047" t="s">
        <v>193</v>
      </c>
    </row>
    <row r="3048" spans="1:3" x14ac:dyDescent="0.2">
      <c r="A3048" s="7" t="s">
        <v>6289</v>
      </c>
      <c r="B3048" t="s">
        <v>6290</v>
      </c>
      <c r="C3048" t="s">
        <v>193</v>
      </c>
    </row>
    <row r="3049" spans="1:3" x14ac:dyDescent="0.2">
      <c r="A3049" s="7" t="s">
        <v>6291</v>
      </c>
      <c r="B3049" t="s">
        <v>6292</v>
      </c>
      <c r="C3049" t="s">
        <v>193</v>
      </c>
    </row>
    <row r="3050" spans="1:3" x14ac:dyDescent="0.2">
      <c r="A3050" s="7" t="s">
        <v>6293</v>
      </c>
      <c r="B3050" t="s">
        <v>6294</v>
      </c>
      <c r="C3050" t="s">
        <v>193</v>
      </c>
    </row>
    <row r="3051" spans="1:3" x14ac:dyDescent="0.2">
      <c r="A3051" s="7" t="s">
        <v>6295</v>
      </c>
      <c r="B3051" t="s">
        <v>6296</v>
      </c>
      <c r="C3051" t="s">
        <v>193</v>
      </c>
    </row>
    <row r="3052" spans="1:3" x14ac:dyDescent="0.2">
      <c r="A3052" s="7" t="s">
        <v>6297</v>
      </c>
      <c r="B3052" t="s">
        <v>6298</v>
      </c>
      <c r="C3052" t="s">
        <v>193</v>
      </c>
    </row>
    <row r="3053" spans="1:3" x14ac:dyDescent="0.2">
      <c r="A3053" s="7" t="s">
        <v>6299</v>
      </c>
      <c r="B3053" t="s">
        <v>6300</v>
      </c>
      <c r="C3053" t="s">
        <v>193</v>
      </c>
    </row>
    <row r="3054" spans="1:3" x14ac:dyDescent="0.2">
      <c r="A3054" s="7" t="s">
        <v>6301</v>
      </c>
      <c r="B3054" t="s">
        <v>6302</v>
      </c>
      <c r="C3054" t="s">
        <v>193</v>
      </c>
    </row>
    <row r="3055" spans="1:3" x14ac:dyDescent="0.2">
      <c r="A3055" s="7" t="s">
        <v>6303</v>
      </c>
      <c r="B3055" t="s">
        <v>6304</v>
      </c>
      <c r="C3055" t="s">
        <v>193</v>
      </c>
    </row>
    <row r="3056" spans="1:3" x14ac:dyDescent="0.2">
      <c r="A3056" s="7" t="s">
        <v>6305</v>
      </c>
      <c r="B3056" t="s">
        <v>6306</v>
      </c>
      <c r="C3056" t="s">
        <v>193</v>
      </c>
    </row>
    <row r="3057" spans="1:3" x14ac:dyDescent="0.2">
      <c r="A3057" s="7" t="s">
        <v>6307</v>
      </c>
      <c r="B3057" t="s">
        <v>6308</v>
      </c>
      <c r="C3057" t="s">
        <v>193</v>
      </c>
    </row>
    <row r="3058" spans="1:3" x14ac:dyDescent="0.2">
      <c r="A3058" s="7" t="s">
        <v>6309</v>
      </c>
      <c r="B3058" t="s">
        <v>6310</v>
      </c>
      <c r="C3058" t="s">
        <v>193</v>
      </c>
    </row>
    <row r="3059" spans="1:3" x14ac:dyDescent="0.2">
      <c r="A3059" s="7" t="s">
        <v>6311</v>
      </c>
      <c r="B3059" t="s">
        <v>6312</v>
      </c>
      <c r="C3059" t="s">
        <v>193</v>
      </c>
    </row>
    <row r="3060" spans="1:3" x14ac:dyDescent="0.2">
      <c r="A3060" s="7" t="s">
        <v>6313</v>
      </c>
      <c r="B3060" t="s">
        <v>6314</v>
      </c>
      <c r="C3060" t="s">
        <v>193</v>
      </c>
    </row>
    <row r="3061" spans="1:3" x14ac:dyDescent="0.2">
      <c r="A3061" s="7" t="s">
        <v>6315</v>
      </c>
      <c r="B3061" t="s">
        <v>6316</v>
      </c>
      <c r="C3061" t="s">
        <v>193</v>
      </c>
    </row>
    <row r="3062" spans="1:3" x14ac:dyDescent="0.2">
      <c r="A3062" s="7" t="s">
        <v>6317</v>
      </c>
      <c r="B3062" t="s">
        <v>6318</v>
      </c>
      <c r="C3062" t="s">
        <v>193</v>
      </c>
    </row>
    <row r="3063" spans="1:3" x14ac:dyDescent="0.2">
      <c r="A3063" s="7" t="s">
        <v>6319</v>
      </c>
      <c r="B3063" t="s">
        <v>6320</v>
      </c>
      <c r="C3063" t="s">
        <v>193</v>
      </c>
    </row>
    <row r="3064" spans="1:3" x14ac:dyDescent="0.2">
      <c r="A3064" s="7" t="s">
        <v>6321</v>
      </c>
      <c r="B3064" t="s">
        <v>6322</v>
      </c>
      <c r="C3064" t="s">
        <v>193</v>
      </c>
    </row>
    <row r="3065" spans="1:3" x14ac:dyDescent="0.2">
      <c r="A3065" s="7" t="s">
        <v>6323</v>
      </c>
      <c r="B3065" t="s">
        <v>6324</v>
      </c>
      <c r="C3065" t="s">
        <v>193</v>
      </c>
    </row>
    <row r="3066" spans="1:3" x14ac:dyDescent="0.2">
      <c r="A3066" s="7" t="s">
        <v>6325</v>
      </c>
      <c r="B3066" t="s">
        <v>6326</v>
      </c>
      <c r="C3066" t="s">
        <v>193</v>
      </c>
    </row>
    <row r="3067" spans="1:3" x14ac:dyDescent="0.2">
      <c r="A3067" s="7" t="s">
        <v>6327</v>
      </c>
      <c r="B3067" t="s">
        <v>6328</v>
      </c>
      <c r="C3067" t="s">
        <v>193</v>
      </c>
    </row>
    <row r="3068" spans="1:3" x14ac:dyDescent="0.2">
      <c r="A3068" s="7" t="s">
        <v>6329</v>
      </c>
      <c r="B3068" t="s">
        <v>6330</v>
      </c>
      <c r="C3068" t="s">
        <v>193</v>
      </c>
    </row>
    <row r="3069" spans="1:3" x14ac:dyDescent="0.2">
      <c r="A3069" s="7" t="s">
        <v>6331</v>
      </c>
      <c r="B3069" t="s">
        <v>6332</v>
      </c>
      <c r="C3069" t="s">
        <v>193</v>
      </c>
    </row>
    <row r="3070" spans="1:3" x14ac:dyDescent="0.2">
      <c r="A3070" s="7" t="s">
        <v>6333</v>
      </c>
      <c r="B3070" t="s">
        <v>6334</v>
      </c>
      <c r="C3070" t="s">
        <v>193</v>
      </c>
    </row>
    <row r="3071" spans="1:3" x14ac:dyDescent="0.2">
      <c r="A3071" s="7" t="s">
        <v>6335</v>
      </c>
      <c r="B3071" t="s">
        <v>6336</v>
      </c>
      <c r="C3071" t="s">
        <v>193</v>
      </c>
    </row>
    <row r="3072" spans="1:3" x14ac:dyDescent="0.2">
      <c r="A3072" s="7" t="s">
        <v>6337</v>
      </c>
      <c r="B3072" t="s">
        <v>6338</v>
      </c>
      <c r="C3072" t="s">
        <v>193</v>
      </c>
    </row>
    <row r="3073" spans="1:3" x14ac:dyDescent="0.2">
      <c r="A3073" s="7" t="s">
        <v>6339</v>
      </c>
      <c r="B3073" t="s">
        <v>6340</v>
      </c>
      <c r="C3073" t="s">
        <v>193</v>
      </c>
    </row>
    <row r="3074" spans="1:3" x14ac:dyDescent="0.2">
      <c r="A3074" s="7" t="s">
        <v>6341</v>
      </c>
      <c r="B3074" t="s">
        <v>6342</v>
      </c>
      <c r="C3074" t="s">
        <v>193</v>
      </c>
    </row>
    <row r="3075" spans="1:3" x14ac:dyDescent="0.2">
      <c r="A3075" s="7" t="s">
        <v>6343</v>
      </c>
      <c r="B3075" t="s">
        <v>6344</v>
      </c>
      <c r="C3075" t="s">
        <v>193</v>
      </c>
    </row>
    <row r="3076" spans="1:3" x14ac:dyDescent="0.2">
      <c r="A3076" s="7" t="s">
        <v>6345</v>
      </c>
      <c r="B3076" t="s">
        <v>6346</v>
      </c>
      <c r="C3076" t="s">
        <v>193</v>
      </c>
    </row>
    <row r="3077" spans="1:3" x14ac:dyDescent="0.2">
      <c r="A3077" s="7" t="s">
        <v>6347</v>
      </c>
      <c r="B3077" t="s">
        <v>6348</v>
      </c>
      <c r="C3077" t="s">
        <v>193</v>
      </c>
    </row>
    <row r="3078" spans="1:3" x14ac:dyDescent="0.2">
      <c r="A3078" s="7" t="s">
        <v>6349</v>
      </c>
      <c r="B3078" t="s">
        <v>6350</v>
      </c>
      <c r="C3078" t="s">
        <v>193</v>
      </c>
    </row>
    <row r="3079" spans="1:3" x14ac:dyDescent="0.2">
      <c r="A3079" s="7" t="s">
        <v>6351</v>
      </c>
      <c r="B3079" t="s">
        <v>6352</v>
      </c>
      <c r="C3079" t="s">
        <v>193</v>
      </c>
    </row>
    <row r="3080" spans="1:3" x14ac:dyDescent="0.2">
      <c r="A3080" s="7" t="s">
        <v>6353</v>
      </c>
      <c r="B3080" t="s">
        <v>6354</v>
      </c>
      <c r="C3080" t="s">
        <v>193</v>
      </c>
    </row>
    <row r="3081" spans="1:3" x14ac:dyDescent="0.2">
      <c r="A3081" s="7" t="s">
        <v>6355</v>
      </c>
      <c r="B3081" t="s">
        <v>6356</v>
      </c>
      <c r="C3081" t="s">
        <v>193</v>
      </c>
    </row>
    <row r="3082" spans="1:3" x14ac:dyDescent="0.2">
      <c r="A3082" s="7" t="s">
        <v>6357</v>
      </c>
      <c r="B3082" t="s">
        <v>6358</v>
      </c>
      <c r="C3082" t="s">
        <v>193</v>
      </c>
    </row>
    <row r="3083" spans="1:3" x14ac:dyDescent="0.2">
      <c r="A3083" s="7" t="s">
        <v>6359</v>
      </c>
      <c r="B3083" t="s">
        <v>6360</v>
      </c>
      <c r="C3083" t="s">
        <v>193</v>
      </c>
    </row>
    <row r="3084" spans="1:3" x14ac:dyDescent="0.2">
      <c r="A3084" s="7" t="s">
        <v>6361</v>
      </c>
      <c r="B3084" t="s">
        <v>6362</v>
      </c>
      <c r="C3084" t="s">
        <v>193</v>
      </c>
    </row>
    <row r="3085" spans="1:3" x14ac:dyDescent="0.2">
      <c r="A3085" s="7" t="s">
        <v>6363</v>
      </c>
      <c r="B3085" t="s">
        <v>6364</v>
      </c>
      <c r="C3085" t="s">
        <v>193</v>
      </c>
    </row>
    <row r="3086" spans="1:3" x14ac:dyDescent="0.2">
      <c r="A3086" s="7" t="s">
        <v>6365</v>
      </c>
      <c r="B3086" t="s">
        <v>6366</v>
      </c>
      <c r="C3086" t="s">
        <v>193</v>
      </c>
    </row>
    <row r="3087" spans="1:3" x14ac:dyDescent="0.2">
      <c r="A3087" s="7" t="s">
        <v>6367</v>
      </c>
      <c r="B3087" t="s">
        <v>6368</v>
      </c>
      <c r="C3087" t="s">
        <v>193</v>
      </c>
    </row>
    <row r="3088" spans="1:3" x14ac:dyDescent="0.2">
      <c r="A3088" s="7" t="s">
        <v>6369</v>
      </c>
      <c r="B3088" t="s">
        <v>6370</v>
      </c>
      <c r="C3088" t="s">
        <v>193</v>
      </c>
    </row>
    <row r="3089" spans="1:3" x14ac:dyDescent="0.2">
      <c r="A3089" s="7" t="s">
        <v>6371</v>
      </c>
      <c r="B3089" t="s">
        <v>6372</v>
      </c>
      <c r="C3089" t="s">
        <v>193</v>
      </c>
    </row>
    <row r="3090" spans="1:3" x14ac:dyDescent="0.2">
      <c r="A3090" s="7" t="s">
        <v>6373</v>
      </c>
      <c r="B3090" t="s">
        <v>6374</v>
      </c>
      <c r="C3090" t="s">
        <v>193</v>
      </c>
    </row>
    <row r="3091" spans="1:3" x14ac:dyDescent="0.2">
      <c r="A3091" s="7" t="s">
        <v>6375</v>
      </c>
      <c r="B3091" t="s">
        <v>6376</v>
      </c>
      <c r="C3091" t="s">
        <v>193</v>
      </c>
    </row>
    <row r="3092" spans="1:3" x14ac:dyDescent="0.2">
      <c r="A3092" s="7" t="s">
        <v>6377</v>
      </c>
      <c r="B3092" t="s">
        <v>6378</v>
      </c>
      <c r="C3092" t="s">
        <v>193</v>
      </c>
    </row>
    <row r="3093" spans="1:3" x14ac:dyDescent="0.2">
      <c r="A3093" s="7" t="s">
        <v>6379</v>
      </c>
      <c r="B3093" t="s">
        <v>6380</v>
      </c>
      <c r="C3093" t="s">
        <v>193</v>
      </c>
    </row>
    <row r="3094" spans="1:3" x14ac:dyDescent="0.2">
      <c r="A3094" s="7" t="s">
        <v>6381</v>
      </c>
      <c r="B3094" t="s">
        <v>6382</v>
      </c>
      <c r="C3094" t="s">
        <v>193</v>
      </c>
    </row>
    <row r="3095" spans="1:3" x14ac:dyDescent="0.2">
      <c r="A3095" s="7" t="s">
        <v>6383</v>
      </c>
      <c r="B3095" t="s">
        <v>6384</v>
      </c>
      <c r="C3095" t="s">
        <v>193</v>
      </c>
    </row>
    <row r="3096" spans="1:3" x14ac:dyDescent="0.2">
      <c r="A3096" s="7" t="s">
        <v>6385</v>
      </c>
      <c r="B3096" t="s">
        <v>6386</v>
      </c>
      <c r="C3096" t="s">
        <v>193</v>
      </c>
    </row>
    <row r="3097" spans="1:3" x14ac:dyDescent="0.2">
      <c r="A3097" s="7" t="s">
        <v>6387</v>
      </c>
      <c r="B3097" t="s">
        <v>6388</v>
      </c>
      <c r="C3097" t="s">
        <v>193</v>
      </c>
    </row>
    <row r="3098" spans="1:3" x14ac:dyDescent="0.2">
      <c r="A3098" s="7" t="s">
        <v>6389</v>
      </c>
      <c r="B3098" t="s">
        <v>6390</v>
      </c>
      <c r="C3098" t="s">
        <v>193</v>
      </c>
    </row>
    <row r="3099" spans="1:3" x14ac:dyDescent="0.2">
      <c r="A3099" s="7" t="s">
        <v>6391</v>
      </c>
      <c r="B3099" t="s">
        <v>6392</v>
      </c>
      <c r="C3099" t="s">
        <v>193</v>
      </c>
    </row>
    <row r="3100" spans="1:3" x14ac:dyDescent="0.2">
      <c r="A3100" s="7" t="s">
        <v>6393</v>
      </c>
      <c r="B3100" t="s">
        <v>6394</v>
      </c>
      <c r="C3100" t="s">
        <v>193</v>
      </c>
    </row>
    <row r="3101" spans="1:3" x14ac:dyDescent="0.2">
      <c r="A3101" s="7" t="s">
        <v>6395</v>
      </c>
      <c r="B3101" t="s">
        <v>6396</v>
      </c>
      <c r="C3101" t="s">
        <v>193</v>
      </c>
    </row>
    <row r="3102" spans="1:3" x14ac:dyDescent="0.2">
      <c r="A3102" s="7" t="s">
        <v>6397</v>
      </c>
      <c r="B3102" t="s">
        <v>6398</v>
      </c>
      <c r="C3102" t="s">
        <v>193</v>
      </c>
    </row>
    <row r="3103" spans="1:3" x14ac:dyDescent="0.2">
      <c r="A3103" s="7" t="s">
        <v>6399</v>
      </c>
      <c r="B3103" t="s">
        <v>6400</v>
      </c>
      <c r="C3103" t="s">
        <v>193</v>
      </c>
    </row>
    <row r="3104" spans="1:3" x14ac:dyDescent="0.2">
      <c r="A3104" s="7" t="s">
        <v>6401</v>
      </c>
      <c r="B3104" t="s">
        <v>6402</v>
      </c>
      <c r="C3104" t="s">
        <v>193</v>
      </c>
    </row>
    <row r="3105" spans="1:3" x14ac:dyDescent="0.2">
      <c r="A3105" s="7" t="s">
        <v>6403</v>
      </c>
      <c r="B3105" t="s">
        <v>6404</v>
      </c>
      <c r="C3105" t="s">
        <v>193</v>
      </c>
    </row>
    <row r="3106" spans="1:3" x14ac:dyDescent="0.2">
      <c r="A3106" s="7" t="s">
        <v>6405</v>
      </c>
      <c r="B3106" t="s">
        <v>6406</v>
      </c>
      <c r="C3106" t="s">
        <v>193</v>
      </c>
    </row>
    <row r="3107" spans="1:3" x14ac:dyDescent="0.2">
      <c r="A3107" s="7" t="s">
        <v>6407</v>
      </c>
      <c r="B3107" t="s">
        <v>6408</v>
      </c>
      <c r="C3107" t="s">
        <v>193</v>
      </c>
    </row>
    <row r="3108" spans="1:3" x14ac:dyDescent="0.2">
      <c r="A3108" s="7" t="s">
        <v>6409</v>
      </c>
      <c r="B3108" t="s">
        <v>6410</v>
      </c>
      <c r="C3108" t="s">
        <v>193</v>
      </c>
    </row>
    <row r="3109" spans="1:3" x14ac:dyDescent="0.2">
      <c r="A3109" s="7" t="s">
        <v>6411</v>
      </c>
      <c r="B3109" t="s">
        <v>6412</v>
      </c>
      <c r="C3109" t="s">
        <v>193</v>
      </c>
    </row>
    <row r="3110" spans="1:3" x14ac:dyDescent="0.2">
      <c r="A3110" s="7" t="s">
        <v>6413</v>
      </c>
      <c r="B3110" t="s">
        <v>6414</v>
      </c>
      <c r="C3110" t="s">
        <v>193</v>
      </c>
    </row>
    <row r="3111" spans="1:3" x14ac:dyDescent="0.2">
      <c r="A3111" s="7" t="s">
        <v>6415</v>
      </c>
      <c r="B3111" t="s">
        <v>6416</v>
      </c>
      <c r="C3111" t="s">
        <v>193</v>
      </c>
    </row>
    <row r="3112" spans="1:3" x14ac:dyDescent="0.2">
      <c r="A3112" s="7" t="s">
        <v>6417</v>
      </c>
      <c r="B3112" t="s">
        <v>6418</v>
      </c>
      <c r="C3112" t="s">
        <v>193</v>
      </c>
    </row>
    <row r="3113" spans="1:3" x14ac:dyDescent="0.2">
      <c r="A3113" s="7" t="s">
        <v>6419</v>
      </c>
      <c r="B3113" t="s">
        <v>6420</v>
      </c>
      <c r="C3113" t="s">
        <v>193</v>
      </c>
    </row>
    <row r="3114" spans="1:3" x14ac:dyDescent="0.2">
      <c r="A3114" s="7" t="s">
        <v>6421</v>
      </c>
      <c r="B3114" t="s">
        <v>6422</v>
      </c>
      <c r="C3114" t="s">
        <v>193</v>
      </c>
    </row>
    <row r="3115" spans="1:3" x14ac:dyDescent="0.2">
      <c r="A3115" s="7" t="s">
        <v>6423</v>
      </c>
      <c r="B3115" t="s">
        <v>6424</v>
      </c>
      <c r="C3115" t="s">
        <v>193</v>
      </c>
    </row>
    <row r="3116" spans="1:3" x14ac:dyDescent="0.2">
      <c r="A3116" s="7" t="s">
        <v>6425</v>
      </c>
      <c r="B3116" t="s">
        <v>6426</v>
      </c>
      <c r="C3116" t="s">
        <v>193</v>
      </c>
    </row>
    <row r="3117" spans="1:3" x14ac:dyDescent="0.2">
      <c r="A3117" s="7" t="s">
        <v>6427</v>
      </c>
      <c r="B3117" t="s">
        <v>6428</v>
      </c>
      <c r="C3117" t="s">
        <v>193</v>
      </c>
    </row>
    <row r="3118" spans="1:3" x14ac:dyDescent="0.2">
      <c r="A3118" s="7" t="s">
        <v>6429</v>
      </c>
      <c r="B3118" t="s">
        <v>6430</v>
      </c>
      <c r="C3118" t="s">
        <v>193</v>
      </c>
    </row>
    <row r="3119" spans="1:3" x14ac:dyDescent="0.2">
      <c r="A3119" s="7" t="s">
        <v>6431</v>
      </c>
      <c r="B3119" t="s">
        <v>6432</v>
      </c>
      <c r="C3119" t="s">
        <v>193</v>
      </c>
    </row>
    <row r="3120" spans="1:3" x14ac:dyDescent="0.2">
      <c r="A3120" s="7" t="s">
        <v>6433</v>
      </c>
      <c r="B3120" t="s">
        <v>6434</v>
      </c>
      <c r="C3120" t="s">
        <v>193</v>
      </c>
    </row>
    <row r="3121" spans="1:3" x14ac:dyDescent="0.2">
      <c r="A3121" s="7" t="s">
        <v>6435</v>
      </c>
      <c r="B3121" t="s">
        <v>6436</v>
      </c>
      <c r="C3121" t="s">
        <v>193</v>
      </c>
    </row>
    <row r="3122" spans="1:3" x14ac:dyDescent="0.2">
      <c r="A3122" s="7" t="s">
        <v>6437</v>
      </c>
      <c r="B3122" t="s">
        <v>6438</v>
      </c>
      <c r="C3122" t="s">
        <v>193</v>
      </c>
    </row>
    <row r="3123" spans="1:3" x14ac:dyDescent="0.2">
      <c r="A3123" s="7" t="s">
        <v>6439</v>
      </c>
      <c r="B3123" t="s">
        <v>6440</v>
      </c>
      <c r="C3123" t="s">
        <v>193</v>
      </c>
    </row>
    <row r="3124" spans="1:3" x14ac:dyDescent="0.2">
      <c r="A3124" s="7" t="s">
        <v>6441</v>
      </c>
      <c r="B3124" t="s">
        <v>6442</v>
      </c>
      <c r="C3124" t="s">
        <v>193</v>
      </c>
    </row>
    <row r="3125" spans="1:3" x14ac:dyDescent="0.2">
      <c r="A3125" s="7" t="s">
        <v>6443</v>
      </c>
      <c r="B3125" t="s">
        <v>6444</v>
      </c>
      <c r="C3125" t="s">
        <v>193</v>
      </c>
    </row>
    <row r="3126" spans="1:3" x14ac:dyDescent="0.2">
      <c r="A3126" s="7" t="s">
        <v>6445</v>
      </c>
      <c r="B3126" t="s">
        <v>6446</v>
      </c>
      <c r="C3126" t="s">
        <v>193</v>
      </c>
    </row>
    <row r="3127" spans="1:3" x14ac:dyDescent="0.2">
      <c r="A3127" s="7" t="s">
        <v>6447</v>
      </c>
      <c r="B3127" t="s">
        <v>6448</v>
      </c>
      <c r="C3127" t="s">
        <v>193</v>
      </c>
    </row>
    <row r="3128" spans="1:3" x14ac:dyDescent="0.2">
      <c r="A3128" s="7" t="s">
        <v>6449</v>
      </c>
      <c r="B3128" t="s">
        <v>6450</v>
      </c>
      <c r="C3128" t="s">
        <v>193</v>
      </c>
    </row>
    <row r="3129" spans="1:3" x14ac:dyDescent="0.2">
      <c r="A3129" s="7" t="s">
        <v>6451</v>
      </c>
      <c r="B3129" t="s">
        <v>6452</v>
      </c>
      <c r="C3129" t="s">
        <v>193</v>
      </c>
    </row>
    <row r="3130" spans="1:3" x14ac:dyDescent="0.2">
      <c r="A3130" s="7" t="s">
        <v>6453</v>
      </c>
      <c r="B3130" t="s">
        <v>6454</v>
      </c>
      <c r="C3130" t="s">
        <v>193</v>
      </c>
    </row>
    <row r="3131" spans="1:3" x14ac:dyDescent="0.2">
      <c r="A3131" s="7" t="s">
        <v>6455</v>
      </c>
      <c r="B3131" t="s">
        <v>6456</v>
      </c>
      <c r="C3131" t="s">
        <v>193</v>
      </c>
    </row>
    <row r="3132" spans="1:3" x14ac:dyDescent="0.2">
      <c r="A3132" s="7" t="s">
        <v>6457</v>
      </c>
      <c r="B3132" t="s">
        <v>6458</v>
      </c>
      <c r="C3132" t="s">
        <v>193</v>
      </c>
    </row>
    <row r="3133" spans="1:3" x14ac:dyDescent="0.2">
      <c r="A3133" s="7" t="s">
        <v>6459</v>
      </c>
      <c r="B3133" t="s">
        <v>6460</v>
      </c>
      <c r="C3133" t="s">
        <v>193</v>
      </c>
    </row>
    <row r="3134" spans="1:3" x14ac:dyDescent="0.2">
      <c r="A3134" s="7" t="s">
        <v>6461</v>
      </c>
      <c r="B3134" t="s">
        <v>6462</v>
      </c>
      <c r="C3134" t="s">
        <v>193</v>
      </c>
    </row>
    <row r="3135" spans="1:3" x14ac:dyDescent="0.2">
      <c r="A3135" s="7" t="s">
        <v>6463</v>
      </c>
      <c r="B3135" t="s">
        <v>6464</v>
      </c>
      <c r="C3135" t="s">
        <v>193</v>
      </c>
    </row>
    <row r="3136" spans="1:3" x14ac:dyDescent="0.2">
      <c r="A3136" s="7" t="s">
        <v>6465</v>
      </c>
      <c r="B3136" t="s">
        <v>6466</v>
      </c>
      <c r="C3136" t="s">
        <v>193</v>
      </c>
    </row>
    <row r="3137" spans="1:3" x14ac:dyDescent="0.2">
      <c r="A3137" s="7" t="s">
        <v>6467</v>
      </c>
      <c r="B3137" t="s">
        <v>6468</v>
      </c>
      <c r="C3137" t="s">
        <v>193</v>
      </c>
    </row>
    <row r="3138" spans="1:3" x14ac:dyDescent="0.2">
      <c r="A3138" s="7" t="s">
        <v>6469</v>
      </c>
      <c r="B3138" t="s">
        <v>6470</v>
      </c>
      <c r="C3138" t="s">
        <v>193</v>
      </c>
    </row>
    <row r="3139" spans="1:3" x14ac:dyDescent="0.2">
      <c r="A3139" s="7" t="s">
        <v>6471</v>
      </c>
      <c r="B3139" t="s">
        <v>6472</v>
      </c>
      <c r="C3139" t="s">
        <v>193</v>
      </c>
    </row>
    <row r="3140" spans="1:3" x14ac:dyDescent="0.2">
      <c r="A3140" s="7" t="s">
        <v>6473</v>
      </c>
      <c r="B3140" t="s">
        <v>6474</v>
      </c>
      <c r="C3140" t="s">
        <v>193</v>
      </c>
    </row>
    <row r="3141" spans="1:3" x14ac:dyDescent="0.2">
      <c r="A3141" s="7" t="s">
        <v>6475</v>
      </c>
      <c r="B3141" t="s">
        <v>6476</v>
      </c>
      <c r="C3141" t="s">
        <v>193</v>
      </c>
    </row>
    <row r="3142" spans="1:3" x14ac:dyDescent="0.2">
      <c r="A3142" s="7" t="s">
        <v>6477</v>
      </c>
      <c r="B3142" t="s">
        <v>6478</v>
      </c>
      <c r="C3142" t="s">
        <v>193</v>
      </c>
    </row>
    <row r="3143" spans="1:3" x14ac:dyDescent="0.2">
      <c r="A3143" s="7" t="s">
        <v>6479</v>
      </c>
      <c r="B3143" t="s">
        <v>6480</v>
      </c>
      <c r="C3143" t="s">
        <v>193</v>
      </c>
    </row>
    <row r="3144" spans="1:3" x14ac:dyDescent="0.2">
      <c r="A3144" s="7" t="s">
        <v>6481</v>
      </c>
      <c r="B3144" t="s">
        <v>6482</v>
      </c>
      <c r="C3144" t="s">
        <v>193</v>
      </c>
    </row>
    <row r="3145" spans="1:3" x14ac:dyDescent="0.2">
      <c r="A3145" s="7" t="s">
        <v>6483</v>
      </c>
      <c r="B3145" t="s">
        <v>6484</v>
      </c>
      <c r="C3145" t="s">
        <v>193</v>
      </c>
    </row>
    <row r="3146" spans="1:3" x14ac:dyDescent="0.2">
      <c r="A3146" s="7" t="s">
        <v>6485</v>
      </c>
      <c r="B3146" t="s">
        <v>6486</v>
      </c>
      <c r="C3146" t="s">
        <v>193</v>
      </c>
    </row>
    <row r="3147" spans="1:3" x14ac:dyDescent="0.2">
      <c r="A3147" s="7" t="s">
        <v>6487</v>
      </c>
      <c r="B3147" t="s">
        <v>6488</v>
      </c>
      <c r="C3147" t="s">
        <v>193</v>
      </c>
    </row>
    <row r="3148" spans="1:3" x14ac:dyDescent="0.2">
      <c r="A3148" s="7" t="s">
        <v>6489</v>
      </c>
      <c r="B3148" t="s">
        <v>6490</v>
      </c>
      <c r="C3148" t="s">
        <v>193</v>
      </c>
    </row>
    <row r="3149" spans="1:3" x14ac:dyDescent="0.2">
      <c r="A3149" s="7" t="s">
        <v>6491</v>
      </c>
      <c r="B3149" t="s">
        <v>6492</v>
      </c>
      <c r="C3149" t="s">
        <v>193</v>
      </c>
    </row>
    <row r="3150" spans="1:3" x14ac:dyDescent="0.2">
      <c r="A3150" s="7" t="s">
        <v>6493</v>
      </c>
      <c r="B3150" t="s">
        <v>6494</v>
      </c>
      <c r="C3150" t="s">
        <v>193</v>
      </c>
    </row>
    <row r="3151" spans="1:3" x14ac:dyDescent="0.2">
      <c r="A3151" s="7" t="s">
        <v>6495</v>
      </c>
      <c r="B3151" t="s">
        <v>6496</v>
      </c>
      <c r="C3151" t="s">
        <v>193</v>
      </c>
    </row>
    <row r="3152" spans="1:3" x14ac:dyDescent="0.2">
      <c r="A3152" s="7" t="s">
        <v>6497</v>
      </c>
      <c r="B3152" t="s">
        <v>6498</v>
      </c>
      <c r="C3152" t="s">
        <v>193</v>
      </c>
    </row>
    <row r="3153" spans="1:3" x14ac:dyDescent="0.2">
      <c r="A3153" s="7" t="s">
        <v>6499</v>
      </c>
      <c r="B3153" t="s">
        <v>6500</v>
      </c>
      <c r="C3153" t="s">
        <v>193</v>
      </c>
    </row>
    <row r="3154" spans="1:3" x14ac:dyDescent="0.2">
      <c r="A3154" s="7" t="s">
        <v>6501</v>
      </c>
      <c r="B3154" t="s">
        <v>6502</v>
      </c>
      <c r="C3154" t="s">
        <v>193</v>
      </c>
    </row>
    <row r="3155" spans="1:3" x14ac:dyDescent="0.2">
      <c r="A3155" s="7" t="s">
        <v>6503</v>
      </c>
      <c r="B3155" t="s">
        <v>6504</v>
      </c>
      <c r="C3155" t="s">
        <v>193</v>
      </c>
    </row>
    <row r="3156" spans="1:3" x14ac:dyDescent="0.2">
      <c r="A3156" s="7" t="s">
        <v>6505</v>
      </c>
      <c r="B3156" t="s">
        <v>6506</v>
      </c>
      <c r="C3156" t="s">
        <v>193</v>
      </c>
    </row>
    <row r="3157" spans="1:3" x14ac:dyDescent="0.2">
      <c r="A3157" s="7" t="s">
        <v>6507</v>
      </c>
      <c r="B3157" t="s">
        <v>6508</v>
      </c>
      <c r="C3157" t="s">
        <v>193</v>
      </c>
    </row>
    <row r="3158" spans="1:3" x14ac:dyDescent="0.2">
      <c r="A3158" s="7" t="s">
        <v>6509</v>
      </c>
      <c r="B3158" t="s">
        <v>6510</v>
      </c>
      <c r="C3158" t="s">
        <v>193</v>
      </c>
    </row>
    <row r="3159" spans="1:3" x14ac:dyDescent="0.2">
      <c r="A3159" s="7" t="s">
        <v>6511</v>
      </c>
      <c r="B3159" t="s">
        <v>6512</v>
      </c>
      <c r="C3159" t="s">
        <v>193</v>
      </c>
    </row>
    <row r="3160" spans="1:3" x14ac:dyDescent="0.2">
      <c r="A3160" s="7" t="s">
        <v>6513</v>
      </c>
      <c r="B3160" t="s">
        <v>6514</v>
      </c>
      <c r="C3160" t="s">
        <v>193</v>
      </c>
    </row>
    <row r="3161" spans="1:3" x14ac:dyDescent="0.2">
      <c r="A3161" s="7" t="s">
        <v>6515</v>
      </c>
      <c r="B3161" t="s">
        <v>6516</v>
      </c>
      <c r="C3161" t="s">
        <v>193</v>
      </c>
    </row>
    <row r="3162" spans="1:3" x14ac:dyDescent="0.2">
      <c r="A3162" s="7" t="s">
        <v>6517</v>
      </c>
      <c r="B3162" t="s">
        <v>6518</v>
      </c>
      <c r="C3162" t="s">
        <v>193</v>
      </c>
    </row>
    <row r="3163" spans="1:3" x14ac:dyDescent="0.2">
      <c r="A3163" s="7" t="s">
        <v>6519</v>
      </c>
      <c r="B3163" t="s">
        <v>6520</v>
      </c>
      <c r="C3163" t="s">
        <v>193</v>
      </c>
    </row>
    <row r="3164" spans="1:3" x14ac:dyDescent="0.2">
      <c r="A3164" s="7" t="s">
        <v>6521</v>
      </c>
      <c r="B3164" t="s">
        <v>6522</v>
      </c>
      <c r="C3164" t="s">
        <v>193</v>
      </c>
    </row>
    <row r="3165" spans="1:3" x14ac:dyDescent="0.2">
      <c r="A3165" s="7" t="s">
        <v>6523</v>
      </c>
      <c r="B3165" t="s">
        <v>6524</v>
      </c>
      <c r="C3165" t="s">
        <v>193</v>
      </c>
    </row>
    <row r="3166" spans="1:3" x14ac:dyDescent="0.2">
      <c r="A3166" s="7" t="s">
        <v>6525</v>
      </c>
      <c r="B3166" t="s">
        <v>6526</v>
      </c>
      <c r="C3166" t="s">
        <v>193</v>
      </c>
    </row>
    <row r="3167" spans="1:3" x14ac:dyDescent="0.2">
      <c r="A3167" s="7" t="s">
        <v>6527</v>
      </c>
      <c r="B3167" t="s">
        <v>6528</v>
      </c>
      <c r="C3167" t="s">
        <v>193</v>
      </c>
    </row>
    <row r="3168" spans="1:3" x14ac:dyDescent="0.2">
      <c r="A3168" s="7" t="s">
        <v>6529</v>
      </c>
      <c r="B3168" t="s">
        <v>6530</v>
      </c>
      <c r="C3168" t="s">
        <v>193</v>
      </c>
    </row>
    <row r="3169" spans="1:3" x14ac:dyDescent="0.2">
      <c r="A3169" s="7" t="s">
        <v>6531</v>
      </c>
      <c r="B3169" t="s">
        <v>6532</v>
      </c>
      <c r="C3169" t="s">
        <v>193</v>
      </c>
    </row>
    <row r="3170" spans="1:3" x14ac:dyDescent="0.2">
      <c r="A3170" s="7" t="s">
        <v>6533</v>
      </c>
      <c r="B3170" t="s">
        <v>6534</v>
      </c>
      <c r="C3170" t="s">
        <v>193</v>
      </c>
    </row>
    <row r="3171" spans="1:3" x14ac:dyDescent="0.2">
      <c r="A3171" s="7" t="s">
        <v>6535</v>
      </c>
      <c r="B3171" t="s">
        <v>6536</v>
      </c>
      <c r="C3171" t="s">
        <v>193</v>
      </c>
    </row>
    <row r="3172" spans="1:3" x14ac:dyDescent="0.2">
      <c r="A3172" s="7" t="s">
        <v>6537</v>
      </c>
      <c r="B3172" t="s">
        <v>6538</v>
      </c>
      <c r="C3172" t="s">
        <v>193</v>
      </c>
    </row>
    <row r="3173" spans="1:3" x14ac:dyDescent="0.2">
      <c r="A3173" s="7" t="s">
        <v>6539</v>
      </c>
      <c r="B3173" t="s">
        <v>6540</v>
      </c>
      <c r="C3173" t="s">
        <v>193</v>
      </c>
    </row>
    <row r="3174" spans="1:3" x14ac:dyDescent="0.2">
      <c r="A3174" s="7" t="s">
        <v>6541</v>
      </c>
      <c r="B3174" t="s">
        <v>6542</v>
      </c>
      <c r="C3174" t="s">
        <v>193</v>
      </c>
    </row>
    <row r="3175" spans="1:3" x14ac:dyDescent="0.2">
      <c r="A3175" s="7" t="s">
        <v>6543</v>
      </c>
      <c r="B3175" t="s">
        <v>6544</v>
      </c>
      <c r="C3175" t="s">
        <v>193</v>
      </c>
    </row>
    <row r="3176" spans="1:3" x14ac:dyDescent="0.2">
      <c r="A3176" s="7" t="s">
        <v>6545</v>
      </c>
      <c r="B3176" t="s">
        <v>6546</v>
      </c>
      <c r="C3176" t="s">
        <v>193</v>
      </c>
    </row>
    <row r="3177" spans="1:3" x14ac:dyDescent="0.2">
      <c r="A3177" s="7" t="s">
        <v>6547</v>
      </c>
      <c r="B3177" t="s">
        <v>6548</v>
      </c>
      <c r="C3177" t="s">
        <v>193</v>
      </c>
    </row>
    <row r="3178" spans="1:3" x14ac:dyDescent="0.2">
      <c r="A3178" s="7" t="s">
        <v>6549</v>
      </c>
      <c r="B3178" t="s">
        <v>6550</v>
      </c>
      <c r="C3178" t="s">
        <v>193</v>
      </c>
    </row>
    <row r="3179" spans="1:3" x14ac:dyDescent="0.2">
      <c r="A3179" s="7" t="s">
        <v>6551</v>
      </c>
      <c r="B3179" t="s">
        <v>6552</v>
      </c>
      <c r="C3179" t="s">
        <v>193</v>
      </c>
    </row>
    <row r="3180" spans="1:3" x14ac:dyDescent="0.2">
      <c r="A3180" s="7" t="s">
        <v>6553</v>
      </c>
      <c r="B3180" t="s">
        <v>6554</v>
      </c>
      <c r="C3180" t="s">
        <v>193</v>
      </c>
    </row>
    <row r="3181" spans="1:3" x14ac:dyDescent="0.2">
      <c r="A3181" s="7" t="s">
        <v>6555</v>
      </c>
      <c r="B3181" t="s">
        <v>6556</v>
      </c>
      <c r="C3181" t="s">
        <v>193</v>
      </c>
    </row>
    <row r="3182" spans="1:3" x14ac:dyDescent="0.2">
      <c r="A3182" s="7" t="s">
        <v>6557</v>
      </c>
      <c r="B3182" t="s">
        <v>6558</v>
      </c>
      <c r="C3182" t="s">
        <v>193</v>
      </c>
    </row>
    <row r="3183" spans="1:3" x14ac:dyDescent="0.2">
      <c r="A3183" s="7" t="s">
        <v>6559</v>
      </c>
      <c r="B3183" t="s">
        <v>6560</v>
      </c>
      <c r="C3183" t="s">
        <v>193</v>
      </c>
    </row>
    <row r="3184" spans="1:3" x14ac:dyDescent="0.2">
      <c r="A3184" s="7" t="s">
        <v>6561</v>
      </c>
      <c r="B3184" t="s">
        <v>6562</v>
      </c>
      <c r="C3184" t="s">
        <v>193</v>
      </c>
    </row>
    <row r="3185" spans="1:3" x14ac:dyDescent="0.2">
      <c r="A3185" s="7" t="s">
        <v>6563</v>
      </c>
      <c r="B3185" t="s">
        <v>6564</v>
      </c>
      <c r="C3185" t="s">
        <v>193</v>
      </c>
    </row>
    <row r="3186" spans="1:3" x14ac:dyDescent="0.2">
      <c r="A3186" s="7" t="s">
        <v>6565</v>
      </c>
      <c r="B3186" t="s">
        <v>6566</v>
      </c>
      <c r="C3186" t="s">
        <v>193</v>
      </c>
    </row>
    <row r="3187" spans="1:3" x14ac:dyDescent="0.2">
      <c r="A3187" s="7" t="s">
        <v>6567</v>
      </c>
      <c r="B3187" t="s">
        <v>6568</v>
      </c>
      <c r="C3187" t="s">
        <v>193</v>
      </c>
    </row>
    <row r="3188" spans="1:3" x14ac:dyDescent="0.2">
      <c r="A3188" s="7" t="s">
        <v>6569</v>
      </c>
      <c r="B3188" t="s">
        <v>6570</v>
      </c>
      <c r="C3188" t="s">
        <v>193</v>
      </c>
    </row>
    <row r="3189" spans="1:3" x14ac:dyDescent="0.2">
      <c r="A3189" s="7" t="s">
        <v>6571</v>
      </c>
      <c r="B3189" t="s">
        <v>6572</v>
      </c>
      <c r="C3189" t="s">
        <v>193</v>
      </c>
    </row>
    <row r="3190" spans="1:3" x14ac:dyDescent="0.2">
      <c r="A3190" s="7" t="s">
        <v>6573</v>
      </c>
      <c r="B3190" t="s">
        <v>6574</v>
      </c>
      <c r="C3190" t="s">
        <v>193</v>
      </c>
    </row>
    <row r="3191" spans="1:3" x14ac:dyDescent="0.2">
      <c r="A3191" s="7" t="s">
        <v>6575</v>
      </c>
      <c r="B3191" t="s">
        <v>6576</v>
      </c>
      <c r="C3191" t="s">
        <v>193</v>
      </c>
    </row>
    <row r="3192" spans="1:3" x14ac:dyDescent="0.2">
      <c r="A3192" s="7" t="s">
        <v>6577</v>
      </c>
      <c r="B3192" t="s">
        <v>6578</v>
      </c>
      <c r="C3192" t="s">
        <v>193</v>
      </c>
    </row>
    <row r="3193" spans="1:3" x14ac:dyDescent="0.2">
      <c r="A3193" s="7" t="s">
        <v>6579</v>
      </c>
      <c r="B3193" t="s">
        <v>6580</v>
      </c>
      <c r="C3193" t="s">
        <v>193</v>
      </c>
    </row>
    <row r="3194" spans="1:3" x14ac:dyDescent="0.2">
      <c r="A3194" s="7" t="s">
        <v>6581</v>
      </c>
      <c r="B3194" t="s">
        <v>6582</v>
      </c>
      <c r="C3194" t="s">
        <v>193</v>
      </c>
    </row>
    <row r="3195" spans="1:3" x14ac:dyDescent="0.2">
      <c r="A3195" s="7" t="s">
        <v>6583</v>
      </c>
      <c r="B3195" t="s">
        <v>6584</v>
      </c>
      <c r="C3195" t="s">
        <v>193</v>
      </c>
    </row>
    <row r="3196" spans="1:3" x14ac:dyDescent="0.2">
      <c r="A3196" s="7" t="s">
        <v>6585</v>
      </c>
      <c r="B3196" t="s">
        <v>6586</v>
      </c>
      <c r="C3196" t="s">
        <v>193</v>
      </c>
    </row>
    <row r="3197" spans="1:3" x14ac:dyDescent="0.2">
      <c r="A3197" s="7" t="s">
        <v>6587</v>
      </c>
      <c r="B3197" t="s">
        <v>6588</v>
      </c>
      <c r="C3197" t="s">
        <v>193</v>
      </c>
    </row>
    <row r="3198" spans="1:3" x14ac:dyDescent="0.2">
      <c r="A3198" s="7" t="s">
        <v>6589</v>
      </c>
      <c r="B3198" t="s">
        <v>6590</v>
      </c>
      <c r="C3198" t="s">
        <v>193</v>
      </c>
    </row>
    <row r="3199" spans="1:3" x14ac:dyDescent="0.2">
      <c r="A3199" s="7" t="s">
        <v>6591</v>
      </c>
      <c r="B3199" t="s">
        <v>6592</v>
      </c>
      <c r="C3199" t="s">
        <v>193</v>
      </c>
    </row>
    <row r="3200" spans="1:3" x14ac:dyDescent="0.2">
      <c r="A3200" s="7" t="s">
        <v>6593</v>
      </c>
      <c r="B3200" t="s">
        <v>6594</v>
      </c>
      <c r="C3200" t="s">
        <v>193</v>
      </c>
    </row>
    <row r="3201" spans="1:3" x14ac:dyDescent="0.2">
      <c r="A3201" s="7" t="s">
        <v>6595</v>
      </c>
      <c r="B3201" t="s">
        <v>6596</v>
      </c>
      <c r="C3201" t="s">
        <v>193</v>
      </c>
    </row>
    <row r="3202" spans="1:3" x14ac:dyDescent="0.2">
      <c r="A3202" s="7" t="s">
        <v>6597</v>
      </c>
      <c r="B3202" t="s">
        <v>6598</v>
      </c>
      <c r="C3202" t="s">
        <v>193</v>
      </c>
    </row>
    <row r="3203" spans="1:3" x14ac:dyDescent="0.2">
      <c r="A3203" s="7" t="s">
        <v>6599</v>
      </c>
      <c r="B3203" t="s">
        <v>6600</v>
      </c>
      <c r="C3203" t="s">
        <v>193</v>
      </c>
    </row>
    <row r="3204" spans="1:3" x14ac:dyDescent="0.2">
      <c r="A3204" s="7" t="s">
        <v>6601</v>
      </c>
      <c r="B3204" t="s">
        <v>6602</v>
      </c>
      <c r="C3204" t="s">
        <v>193</v>
      </c>
    </row>
    <row r="3205" spans="1:3" x14ac:dyDescent="0.2">
      <c r="A3205" s="7" t="s">
        <v>6603</v>
      </c>
      <c r="B3205" t="s">
        <v>6604</v>
      </c>
      <c r="C3205" t="s">
        <v>193</v>
      </c>
    </row>
    <row r="3206" spans="1:3" x14ac:dyDescent="0.2">
      <c r="A3206" s="7" t="s">
        <v>6605</v>
      </c>
      <c r="B3206" t="s">
        <v>6606</v>
      </c>
      <c r="C3206" t="s">
        <v>193</v>
      </c>
    </row>
    <row r="3207" spans="1:3" x14ac:dyDescent="0.2">
      <c r="A3207" s="7" t="s">
        <v>6607</v>
      </c>
      <c r="B3207" t="s">
        <v>6608</v>
      </c>
      <c r="C3207" t="s">
        <v>193</v>
      </c>
    </row>
    <row r="3208" spans="1:3" x14ac:dyDescent="0.2">
      <c r="A3208" s="7" t="s">
        <v>6609</v>
      </c>
      <c r="B3208" t="s">
        <v>6610</v>
      </c>
      <c r="C3208" t="s">
        <v>193</v>
      </c>
    </row>
    <row r="3209" spans="1:3" x14ac:dyDescent="0.2">
      <c r="A3209" s="7" t="s">
        <v>6611</v>
      </c>
      <c r="B3209" t="s">
        <v>6612</v>
      </c>
      <c r="C3209" t="s">
        <v>193</v>
      </c>
    </row>
    <row r="3210" spans="1:3" x14ac:dyDescent="0.2">
      <c r="A3210" s="7" t="s">
        <v>6613</v>
      </c>
      <c r="B3210" t="s">
        <v>6614</v>
      </c>
      <c r="C3210" t="s">
        <v>193</v>
      </c>
    </row>
    <row r="3211" spans="1:3" x14ac:dyDescent="0.2">
      <c r="A3211" s="7" t="s">
        <v>6615</v>
      </c>
      <c r="B3211" t="s">
        <v>6616</v>
      </c>
      <c r="C3211" t="s">
        <v>193</v>
      </c>
    </row>
    <row r="3212" spans="1:3" x14ac:dyDescent="0.2">
      <c r="A3212" s="7" t="s">
        <v>6617</v>
      </c>
      <c r="B3212" t="s">
        <v>6618</v>
      </c>
      <c r="C3212" t="s">
        <v>193</v>
      </c>
    </row>
    <row r="3213" spans="1:3" x14ac:dyDescent="0.2">
      <c r="A3213" s="7" t="s">
        <v>6619</v>
      </c>
      <c r="B3213" t="s">
        <v>6620</v>
      </c>
      <c r="C3213" t="s">
        <v>193</v>
      </c>
    </row>
    <row r="3214" spans="1:3" x14ac:dyDescent="0.2">
      <c r="A3214" s="7" t="s">
        <v>6621</v>
      </c>
      <c r="B3214" t="s">
        <v>6622</v>
      </c>
      <c r="C3214" t="s">
        <v>193</v>
      </c>
    </row>
    <row r="3215" spans="1:3" x14ac:dyDescent="0.2">
      <c r="A3215" s="7" t="s">
        <v>6623</v>
      </c>
      <c r="B3215" t="s">
        <v>6624</v>
      </c>
      <c r="C3215" t="s">
        <v>193</v>
      </c>
    </row>
    <row r="3216" spans="1:3" x14ac:dyDescent="0.2">
      <c r="A3216" s="7" t="s">
        <v>6625</v>
      </c>
      <c r="B3216" t="s">
        <v>6626</v>
      </c>
      <c r="C3216" t="s">
        <v>193</v>
      </c>
    </row>
    <row r="3217" spans="1:3" x14ac:dyDescent="0.2">
      <c r="A3217" s="7" t="s">
        <v>6627</v>
      </c>
      <c r="B3217" t="s">
        <v>6628</v>
      </c>
      <c r="C3217" t="s">
        <v>193</v>
      </c>
    </row>
    <row r="3218" spans="1:3" x14ac:dyDescent="0.2">
      <c r="A3218" s="7" t="s">
        <v>6629</v>
      </c>
      <c r="B3218" t="s">
        <v>6630</v>
      </c>
      <c r="C3218" t="s">
        <v>193</v>
      </c>
    </row>
    <row r="3219" spans="1:3" x14ac:dyDescent="0.2">
      <c r="A3219" s="7" t="s">
        <v>6631</v>
      </c>
      <c r="B3219" t="s">
        <v>6632</v>
      </c>
      <c r="C3219" t="s">
        <v>193</v>
      </c>
    </row>
    <row r="3220" spans="1:3" x14ac:dyDescent="0.2">
      <c r="A3220" s="7" t="s">
        <v>6633</v>
      </c>
      <c r="B3220" t="s">
        <v>6634</v>
      </c>
      <c r="C3220" t="s">
        <v>193</v>
      </c>
    </row>
    <row r="3221" spans="1:3" x14ac:dyDescent="0.2">
      <c r="A3221" s="7" t="s">
        <v>6635</v>
      </c>
      <c r="B3221" t="s">
        <v>6636</v>
      </c>
      <c r="C3221" t="s">
        <v>193</v>
      </c>
    </row>
    <row r="3222" spans="1:3" x14ac:dyDescent="0.2">
      <c r="A3222" s="7" t="s">
        <v>6637</v>
      </c>
      <c r="B3222" t="s">
        <v>6638</v>
      </c>
      <c r="C3222" t="s">
        <v>193</v>
      </c>
    </row>
    <row r="3223" spans="1:3" x14ac:dyDescent="0.2">
      <c r="A3223" s="7" t="s">
        <v>6639</v>
      </c>
      <c r="B3223" t="s">
        <v>6640</v>
      </c>
      <c r="C3223" t="s">
        <v>193</v>
      </c>
    </row>
    <row r="3224" spans="1:3" x14ac:dyDescent="0.2">
      <c r="A3224" s="7" t="s">
        <v>6641</v>
      </c>
      <c r="B3224" t="s">
        <v>6642</v>
      </c>
      <c r="C3224" t="s">
        <v>193</v>
      </c>
    </row>
    <row r="3225" spans="1:3" x14ac:dyDescent="0.2">
      <c r="A3225" s="7" t="s">
        <v>6643</v>
      </c>
      <c r="B3225" t="s">
        <v>6644</v>
      </c>
      <c r="C3225" t="s">
        <v>193</v>
      </c>
    </row>
    <row r="3226" spans="1:3" x14ac:dyDescent="0.2">
      <c r="A3226" s="7" t="s">
        <v>6645</v>
      </c>
      <c r="B3226" t="s">
        <v>6646</v>
      </c>
      <c r="C3226" t="s">
        <v>193</v>
      </c>
    </row>
    <row r="3227" spans="1:3" x14ac:dyDescent="0.2">
      <c r="A3227" s="7" t="s">
        <v>6647</v>
      </c>
      <c r="B3227" t="s">
        <v>6648</v>
      </c>
      <c r="C3227" t="s">
        <v>193</v>
      </c>
    </row>
    <row r="3228" spans="1:3" x14ac:dyDescent="0.2">
      <c r="A3228" s="7" t="s">
        <v>6649</v>
      </c>
      <c r="B3228" t="s">
        <v>6650</v>
      </c>
      <c r="C3228" t="s">
        <v>193</v>
      </c>
    </row>
    <row r="3229" spans="1:3" x14ac:dyDescent="0.2">
      <c r="A3229" s="7" t="s">
        <v>6651</v>
      </c>
      <c r="B3229" t="s">
        <v>6652</v>
      </c>
      <c r="C3229" t="s">
        <v>193</v>
      </c>
    </row>
    <row r="3230" spans="1:3" x14ac:dyDescent="0.2">
      <c r="A3230" s="7" t="s">
        <v>6653</v>
      </c>
      <c r="B3230" t="s">
        <v>6654</v>
      </c>
      <c r="C3230" t="s">
        <v>193</v>
      </c>
    </row>
    <row r="3231" spans="1:3" x14ac:dyDescent="0.2">
      <c r="A3231" s="7" t="s">
        <v>6655</v>
      </c>
      <c r="B3231" t="s">
        <v>6656</v>
      </c>
      <c r="C3231" t="s">
        <v>193</v>
      </c>
    </row>
    <row r="3232" spans="1:3" x14ac:dyDescent="0.2">
      <c r="A3232" s="7" t="s">
        <v>6657</v>
      </c>
      <c r="B3232" t="s">
        <v>6658</v>
      </c>
      <c r="C3232" t="s">
        <v>193</v>
      </c>
    </row>
    <row r="3233" spans="1:3" x14ac:dyDescent="0.2">
      <c r="A3233" s="7" t="s">
        <v>6659</v>
      </c>
      <c r="B3233" t="s">
        <v>6660</v>
      </c>
      <c r="C3233" t="s">
        <v>193</v>
      </c>
    </row>
    <row r="3234" spans="1:3" x14ac:dyDescent="0.2">
      <c r="A3234" s="7" t="s">
        <v>6661</v>
      </c>
      <c r="B3234" t="s">
        <v>6662</v>
      </c>
      <c r="C3234" t="s">
        <v>193</v>
      </c>
    </row>
    <row r="3235" spans="1:3" x14ac:dyDescent="0.2">
      <c r="A3235" s="7" t="s">
        <v>6663</v>
      </c>
      <c r="B3235" t="s">
        <v>6664</v>
      </c>
      <c r="C3235" t="s">
        <v>193</v>
      </c>
    </row>
    <row r="3236" spans="1:3" x14ac:dyDescent="0.2">
      <c r="A3236" s="7" t="s">
        <v>6665</v>
      </c>
      <c r="B3236" t="s">
        <v>6666</v>
      </c>
      <c r="C3236" t="s">
        <v>193</v>
      </c>
    </row>
    <row r="3237" spans="1:3" x14ac:dyDescent="0.2">
      <c r="A3237" s="7" t="s">
        <v>6667</v>
      </c>
      <c r="B3237" t="s">
        <v>6668</v>
      </c>
      <c r="C3237" t="s">
        <v>193</v>
      </c>
    </row>
    <row r="3238" spans="1:3" x14ac:dyDescent="0.2">
      <c r="A3238" s="7" t="s">
        <v>6669</v>
      </c>
      <c r="B3238" t="s">
        <v>6670</v>
      </c>
      <c r="C3238" t="s">
        <v>193</v>
      </c>
    </row>
    <row r="3239" spans="1:3" x14ac:dyDescent="0.2">
      <c r="A3239" s="7" t="s">
        <v>6671</v>
      </c>
      <c r="B3239" t="s">
        <v>6672</v>
      </c>
      <c r="C3239" t="s">
        <v>193</v>
      </c>
    </row>
    <row r="3240" spans="1:3" x14ac:dyDescent="0.2">
      <c r="A3240" s="7" t="s">
        <v>6673</v>
      </c>
      <c r="B3240" t="s">
        <v>6674</v>
      </c>
      <c r="C3240" t="s">
        <v>193</v>
      </c>
    </row>
    <row r="3241" spans="1:3" x14ac:dyDescent="0.2">
      <c r="A3241" s="7" t="s">
        <v>6675</v>
      </c>
      <c r="B3241" t="s">
        <v>6676</v>
      </c>
      <c r="C3241" t="s">
        <v>193</v>
      </c>
    </row>
    <row r="3242" spans="1:3" x14ac:dyDescent="0.2">
      <c r="A3242" s="7" t="s">
        <v>6677</v>
      </c>
      <c r="B3242" t="s">
        <v>6678</v>
      </c>
      <c r="C3242" t="s">
        <v>193</v>
      </c>
    </row>
    <row r="3243" spans="1:3" x14ac:dyDescent="0.2">
      <c r="A3243" s="7" t="s">
        <v>6679</v>
      </c>
      <c r="B3243" t="s">
        <v>6680</v>
      </c>
      <c r="C3243" t="s">
        <v>193</v>
      </c>
    </row>
    <row r="3244" spans="1:3" x14ac:dyDescent="0.2">
      <c r="A3244" s="7" t="s">
        <v>6681</v>
      </c>
      <c r="B3244" t="s">
        <v>6682</v>
      </c>
      <c r="C3244" t="s">
        <v>193</v>
      </c>
    </row>
    <row r="3245" spans="1:3" x14ac:dyDescent="0.2">
      <c r="A3245" s="7" t="s">
        <v>6683</v>
      </c>
      <c r="B3245" t="s">
        <v>6684</v>
      </c>
      <c r="C3245" t="s">
        <v>193</v>
      </c>
    </row>
    <row r="3246" spans="1:3" x14ac:dyDescent="0.2">
      <c r="A3246" s="7" t="s">
        <v>6685</v>
      </c>
      <c r="B3246" t="s">
        <v>6686</v>
      </c>
      <c r="C3246" t="s">
        <v>193</v>
      </c>
    </row>
    <row r="3247" spans="1:3" x14ac:dyDescent="0.2">
      <c r="A3247" s="7" t="s">
        <v>6687</v>
      </c>
      <c r="B3247" t="s">
        <v>6688</v>
      </c>
      <c r="C3247" t="s">
        <v>193</v>
      </c>
    </row>
    <row r="3248" spans="1:3" x14ac:dyDescent="0.2">
      <c r="A3248" s="7" t="s">
        <v>6689</v>
      </c>
      <c r="B3248" t="s">
        <v>6690</v>
      </c>
      <c r="C3248" t="s">
        <v>193</v>
      </c>
    </row>
    <row r="3249" spans="1:3" x14ac:dyDescent="0.2">
      <c r="A3249" s="7" t="s">
        <v>6691</v>
      </c>
      <c r="B3249" t="s">
        <v>6692</v>
      </c>
      <c r="C3249" t="s">
        <v>193</v>
      </c>
    </row>
    <row r="3250" spans="1:3" x14ac:dyDescent="0.2">
      <c r="A3250" s="7" t="s">
        <v>6693</v>
      </c>
      <c r="B3250" t="s">
        <v>6694</v>
      </c>
      <c r="C3250" t="s">
        <v>193</v>
      </c>
    </row>
    <row r="3251" spans="1:3" x14ac:dyDescent="0.2">
      <c r="A3251" s="7" t="s">
        <v>6695</v>
      </c>
      <c r="B3251" t="s">
        <v>6696</v>
      </c>
      <c r="C3251" t="s">
        <v>193</v>
      </c>
    </row>
    <row r="3252" spans="1:3" x14ac:dyDescent="0.2">
      <c r="A3252" s="7" t="s">
        <v>6697</v>
      </c>
      <c r="B3252" t="s">
        <v>6698</v>
      </c>
      <c r="C3252" t="s">
        <v>193</v>
      </c>
    </row>
    <row r="3253" spans="1:3" x14ac:dyDescent="0.2">
      <c r="A3253" s="7" t="s">
        <v>6699</v>
      </c>
      <c r="B3253" t="s">
        <v>6700</v>
      </c>
      <c r="C3253" t="s">
        <v>193</v>
      </c>
    </row>
    <row r="3254" spans="1:3" x14ac:dyDescent="0.2">
      <c r="A3254" s="7" t="s">
        <v>6701</v>
      </c>
      <c r="B3254" t="s">
        <v>6702</v>
      </c>
      <c r="C3254" t="s">
        <v>193</v>
      </c>
    </row>
    <row r="3255" spans="1:3" x14ac:dyDescent="0.2">
      <c r="A3255" s="7" t="s">
        <v>6703</v>
      </c>
      <c r="B3255" t="s">
        <v>6704</v>
      </c>
      <c r="C3255" t="s">
        <v>193</v>
      </c>
    </row>
    <row r="3256" spans="1:3" x14ac:dyDescent="0.2">
      <c r="A3256" s="7" t="s">
        <v>6705</v>
      </c>
      <c r="B3256" t="s">
        <v>6706</v>
      </c>
      <c r="C3256" t="s">
        <v>193</v>
      </c>
    </row>
    <row r="3257" spans="1:3" x14ac:dyDescent="0.2">
      <c r="A3257" s="7" t="s">
        <v>6707</v>
      </c>
      <c r="B3257" t="s">
        <v>6708</v>
      </c>
      <c r="C3257" t="s">
        <v>193</v>
      </c>
    </row>
    <row r="3258" spans="1:3" x14ac:dyDescent="0.2">
      <c r="A3258" s="7" t="s">
        <v>6709</v>
      </c>
      <c r="B3258" t="s">
        <v>6710</v>
      </c>
      <c r="C3258" t="s">
        <v>193</v>
      </c>
    </row>
    <row r="3259" spans="1:3" x14ac:dyDescent="0.2">
      <c r="A3259" s="7" t="s">
        <v>6711</v>
      </c>
      <c r="B3259" t="s">
        <v>6712</v>
      </c>
      <c r="C3259" t="s">
        <v>193</v>
      </c>
    </row>
    <row r="3260" spans="1:3" x14ac:dyDescent="0.2">
      <c r="A3260" s="7" t="s">
        <v>6713</v>
      </c>
      <c r="B3260" t="s">
        <v>6714</v>
      </c>
      <c r="C3260" t="s">
        <v>193</v>
      </c>
    </row>
    <row r="3261" spans="1:3" x14ac:dyDescent="0.2">
      <c r="A3261" s="7" t="s">
        <v>6715</v>
      </c>
      <c r="B3261" t="s">
        <v>6716</v>
      </c>
      <c r="C3261" t="s">
        <v>193</v>
      </c>
    </row>
    <row r="3262" spans="1:3" x14ac:dyDescent="0.2">
      <c r="A3262" s="7" t="s">
        <v>6717</v>
      </c>
      <c r="B3262" t="s">
        <v>6718</v>
      </c>
      <c r="C3262" t="s">
        <v>193</v>
      </c>
    </row>
    <row r="3263" spans="1:3" x14ac:dyDescent="0.2">
      <c r="A3263" s="7" t="s">
        <v>6719</v>
      </c>
      <c r="B3263" t="s">
        <v>6720</v>
      </c>
      <c r="C3263" t="s">
        <v>193</v>
      </c>
    </row>
    <row r="3264" spans="1:3" x14ac:dyDescent="0.2">
      <c r="A3264" s="7" t="s">
        <v>6721</v>
      </c>
      <c r="B3264" t="s">
        <v>6722</v>
      </c>
      <c r="C3264" t="s">
        <v>193</v>
      </c>
    </row>
    <row r="3265" spans="1:3" x14ac:dyDescent="0.2">
      <c r="A3265" s="7" t="s">
        <v>6723</v>
      </c>
      <c r="B3265" t="s">
        <v>6724</v>
      </c>
      <c r="C3265" t="s">
        <v>193</v>
      </c>
    </row>
    <row r="3266" spans="1:3" x14ac:dyDescent="0.2">
      <c r="A3266" s="7" t="s">
        <v>6725</v>
      </c>
      <c r="B3266" t="s">
        <v>6726</v>
      </c>
      <c r="C3266" t="s">
        <v>193</v>
      </c>
    </row>
    <row r="3267" spans="1:3" x14ac:dyDescent="0.2">
      <c r="A3267" s="7" t="s">
        <v>6727</v>
      </c>
      <c r="B3267" t="s">
        <v>6728</v>
      </c>
      <c r="C3267" t="s">
        <v>193</v>
      </c>
    </row>
    <row r="3268" spans="1:3" x14ac:dyDescent="0.2">
      <c r="A3268" s="7" t="s">
        <v>6729</v>
      </c>
      <c r="B3268" t="s">
        <v>6730</v>
      </c>
      <c r="C3268" t="s">
        <v>193</v>
      </c>
    </row>
    <row r="3269" spans="1:3" x14ac:dyDescent="0.2">
      <c r="A3269" s="7" t="s">
        <v>6731</v>
      </c>
      <c r="B3269" t="s">
        <v>6732</v>
      </c>
      <c r="C3269" t="s">
        <v>193</v>
      </c>
    </row>
    <row r="3270" spans="1:3" x14ac:dyDescent="0.2">
      <c r="A3270" s="7" t="s">
        <v>6733</v>
      </c>
      <c r="B3270" t="s">
        <v>6734</v>
      </c>
      <c r="C3270" t="s">
        <v>193</v>
      </c>
    </row>
    <row r="3271" spans="1:3" x14ac:dyDescent="0.2">
      <c r="A3271" s="7" t="s">
        <v>6735</v>
      </c>
      <c r="B3271" t="s">
        <v>6736</v>
      </c>
      <c r="C3271" t="s">
        <v>193</v>
      </c>
    </row>
    <row r="3272" spans="1:3" x14ac:dyDescent="0.2">
      <c r="A3272" s="7" t="s">
        <v>6737</v>
      </c>
      <c r="B3272" t="s">
        <v>6738</v>
      </c>
      <c r="C3272" t="s">
        <v>193</v>
      </c>
    </row>
    <row r="3273" spans="1:3" x14ac:dyDescent="0.2">
      <c r="A3273" s="7" t="s">
        <v>6739</v>
      </c>
      <c r="B3273" t="s">
        <v>6740</v>
      </c>
      <c r="C3273" t="s">
        <v>193</v>
      </c>
    </row>
    <row r="3274" spans="1:3" x14ac:dyDescent="0.2">
      <c r="A3274" s="7" t="s">
        <v>6741</v>
      </c>
      <c r="B3274" t="s">
        <v>6742</v>
      </c>
      <c r="C3274" t="s">
        <v>193</v>
      </c>
    </row>
    <row r="3275" spans="1:3" x14ac:dyDescent="0.2">
      <c r="A3275" s="7" t="s">
        <v>6743</v>
      </c>
      <c r="B3275" t="s">
        <v>6744</v>
      </c>
      <c r="C3275" t="s">
        <v>193</v>
      </c>
    </row>
    <row r="3276" spans="1:3" x14ac:dyDescent="0.2">
      <c r="A3276" s="7" t="s">
        <v>6745</v>
      </c>
      <c r="B3276" t="s">
        <v>6746</v>
      </c>
      <c r="C3276" t="s">
        <v>193</v>
      </c>
    </row>
    <row r="3277" spans="1:3" x14ac:dyDescent="0.2">
      <c r="A3277" s="7" t="s">
        <v>6747</v>
      </c>
      <c r="B3277" t="s">
        <v>6748</v>
      </c>
      <c r="C3277" t="s">
        <v>193</v>
      </c>
    </row>
    <row r="3278" spans="1:3" x14ac:dyDescent="0.2">
      <c r="A3278" s="7" t="s">
        <v>6749</v>
      </c>
      <c r="B3278" t="s">
        <v>6750</v>
      </c>
      <c r="C3278" t="s">
        <v>193</v>
      </c>
    </row>
    <row r="3279" spans="1:3" x14ac:dyDescent="0.2">
      <c r="A3279" s="7" t="s">
        <v>6751</v>
      </c>
      <c r="B3279" t="s">
        <v>6752</v>
      </c>
      <c r="C3279" t="s">
        <v>193</v>
      </c>
    </row>
    <row r="3280" spans="1:3" x14ac:dyDescent="0.2">
      <c r="A3280" s="7" t="s">
        <v>6753</v>
      </c>
      <c r="B3280" t="s">
        <v>6754</v>
      </c>
      <c r="C3280" t="s">
        <v>193</v>
      </c>
    </row>
    <row r="3281" spans="1:3" x14ac:dyDescent="0.2">
      <c r="A3281" s="7" t="s">
        <v>6755</v>
      </c>
      <c r="B3281" t="s">
        <v>6756</v>
      </c>
      <c r="C3281" t="s">
        <v>193</v>
      </c>
    </row>
    <row r="3282" spans="1:3" x14ac:dyDescent="0.2">
      <c r="A3282" s="7" t="s">
        <v>6757</v>
      </c>
      <c r="B3282" t="s">
        <v>6758</v>
      </c>
      <c r="C3282" t="s">
        <v>193</v>
      </c>
    </row>
    <row r="3283" spans="1:3" x14ac:dyDescent="0.2">
      <c r="A3283" s="7" t="s">
        <v>6759</v>
      </c>
      <c r="B3283" t="s">
        <v>6760</v>
      </c>
      <c r="C3283" t="s">
        <v>193</v>
      </c>
    </row>
    <row r="3284" spans="1:3" x14ac:dyDescent="0.2">
      <c r="A3284" s="7" t="s">
        <v>6761</v>
      </c>
      <c r="B3284" t="s">
        <v>6762</v>
      </c>
      <c r="C3284" t="s">
        <v>193</v>
      </c>
    </row>
    <row r="3285" spans="1:3" x14ac:dyDescent="0.2">
      <c r="A3285" s="7" t="s">
        <v>6763</v>
      </c>
      <c r="B3285" t="s">
        <v>6764</v>
      </c>
      <c r="C3285" t="s">
        <v>193</v>
      </c>
    </row>
    <row r="3286" spans="1:3" x14ac:dyDescent="0.2">
      <c r="A3286" s="7" t="s">
        <v>6765</v>
      </c>
      <c r="B3286" t="s">
        <v>6766</v>
      </c>
      <c r="C3286" t="s">
        <v>193</v>
      </c>
    </row>
    <row r="3287" spans="1:3" x14ac:dyDescent="0.2">
      <c r="A3287" s="7" t="s">
        <v>6767</v>
      </c>
      <c r="B3287" t="s">
        <v>6768</v>
      </c>
      <c r="C3287" t="s">
        <v>193</v>
      </c>
    </row>
    <row r="3288" spans="1:3" x14ac:dyDescent="0.2">
      <c r="A3288" s="7" t="s">
        <v>6769</v>
      </c>
      <c r="B3288" t="s">
        <v>6770</v>
      </c>
      <c r="C3288" t="s">
        <v>193</v>
      </c>
    </row>
    <row r="3289" spans="1:3" x14ac:dyDescent="0.2">
      <c r="A3289" s="7" t="s">
        <v>6771</v>
      </c>
      <c r="B3289" t="s">
        <v>6772</v>
      </c>
      <c r="C3289" t="s">
        <v>193</v>
      </c>
    </row>
    <row r="3290" spans="1:3" x14ac:dyDescent="0.2">
      <c r="A3290" s="7" t="s">
        <v>6773</v>
      </c>
      <c r="B3290" t="s">
        <v>6774</v>
      </c>
      <c r="C3290" t="s">
        <v>193</v>
      </c>
    </row>
    <row r="3291" spans="1:3" x14ac:dyDescent="0.2">
      <c r="A3291" s="7" t="s">
        <v>6775</v>
      </c>
      <c r="B3291" t="s">
        <v>6776</v>
      </c>
      <c r="C3291" t="s">
        <v>193</v>
      </c>
    </row>
    <row r="3292" spans="1:3" x14ac:dyDescent="0.2">
      <c r="A3292" s="7" t="s">
        <v>6777</v>
      </c>
      <c r="B3292" t="s">
        <v>6778</v>
      </c>
      <c r="C3292" t="s">
        <v>193</v>
      </c>
    </row>
    <row r="3293" spans="1:3" x14ac:dyDescent="0.2">
      <c r="A3293" s="7" t="s">
        <v>6779</v>
      </c>
      <c r="B3293" t="s">
        <v>6780</v>
      </c>
      <c r="C3293" t="s">
        <v>193</v>
      </c>
    </row>
    <row r="3294" spans="1:3" x14ac:dyDescent="0.2">
      <c r="A3294" s="7" t="s">
        <v>6781</v>
      </c>
      <c r="B3294" t="s">
        <v>6782</v>
      </c>
      <c r="C3294" t="s">
        <v>193</v>
      </c>
    </row>
    <row r="3295" spans="1:3" x14ac:dyDescent="0.2">
      <c r="A3295" s="7" t="s">
        <v>6783</v>
      </c>
      <c r="B3295" t="s">
        <v>6784</v>
      </c>
      <c r="C3295" t="s">
        <v>193</v>
      </c>
    </row>
    <row r="3296" spans="1:3" x14ac:dyDescent="0.2">
      <c r="A3296" s="7" t="s">
        <v>6785</v>
      </c>
      <c r="B3296" t="s">
        <v>6786</v>
      </c>
      <c r="C3296" t="s">
        <v>193</v>
      </c>
    </row>
    <row r="3297" spans="1:3" x14ac:dyDescent="0.2">
      <c r="A3297" s="7" t="s">
        <v>6787</v>
      </c>
      <c r="B3297" t="s">
        <v>6788</v>
      </c>
      <c r="C3297" t="s">
        <v>193</v>
      </c>
    </row>
    <row r="3298" spans="1:3" x14ac:dyDescent="0.2">
      <c r="A3298" s="7" t="s">
        <v>6789</v>
      </c>
      <c r="B3298" t="s">
        <v>6790</v>
      </c>
      <c r="C3298" t="s">
        <v>193</v>
      </c>
    </row>
    <row r="3299" spans="1:3" x14ac:dyDescent="0.2">
      <c r="A3299" s="7" t="s">
        <v>6791</v>
      </c>
      <c r="B3299" t="s">
        <v>6792</v>
      </c>
      <c r="C3299" t="s">
        <v>193</v>
      </c>
    </row>
    <row r="3300" spans="1:3" x14ac:dyDescent="0.2">
      <c r="A3300" s="7" t="s">
        <v>6793</v>
      </c>
      <c r="B3300" t="s">
        <v>6794</v>
      </c>
      <c r="C3300" t="s">
        <v>193</v>
      </c>
    </row>
    <row r="3301" spans="1:3" x14ac:dyDescent="0.2">
      <c r="A3301" s="7" t="s">
        <v>6795</v>
      </c>
      <c r="B3301" t="s">
        <v>6796</v>
      </c>
      <c r="C3301" t="s">
        <v>193</v>
      </c>
    </row>
    <row r="3302" spans="1:3" x14ac:dyDescent="0.2">
      <c r="A3302" s="7" t="s">
        <v>6797</v>
      </c>
      <c r="B3302" t="s">
        <v>6798</v>
      </c>
      <c r="C3302" t="s">
        <v>193</v>
      </c>
    </row>
    <row r="3303" spans="1:3" x14ac:dyDescent="0.2">
      <c r="A3303" s="7" t="s">
        <v>6799</v>
      </c>
      <c r="B3303" t="s">
        <v>6800</v>
      </c>
      <c r="C3303" t="s">
        <v>193</v>
      </c>
    </row>
    <row r="3304" spans="1:3" x14ac:dyDescent="0.2">
      <c r="A3304" s="7" t="s">
        <v>6801</v>
      </c>
      <c r="B3304" t="s">
        <v>6802</v>
      </c>
      <c r="C3304" t="s">
        <v>193</v>
      </c>
    </row>
    <row r="3305" spans="1:3" x14ac:dyDescent="0.2">
      <c r="A3305" s="7" t="s">
        <v>6803</v>
      </c>
      <c r="B3305" t="s">
        <v>6804</v>
      </c>
      <c r="C3305" t="s">
        <v>193</v>
      </c>
    </row>
    <row r="3306" spans="1:3" x14ac:dyDescent="0.2">
      <c r="A3306" s="7" t="s">
        <v>6805</v>
      </c>
      <c r="B3306" t="s">
        <v>6806</v>
      </c>
      <c r="C3306" t="s">
        <v>193</v>
      </c>
    </row>
    <row r="3307" spans="1:3" x14ac:dyDescent="0.2">
      <c r="A3307" s="7" t="s">
        <v>6807</v>
      </c>
      <c r="B3307" t="s">
        <v>6808</v>
      </c>
      <c r="C3307" t="s">
        <v>193</v>
      </c>
    </row>
    <row r="3308" spans="1:3" x14ac:dyDescent="0.2">
      <c r="A3308" s="7" t="s">
        <v>6809</v>
      </c>
      <c r="B3308" t="s">
        <v>6810</v>
      </c>
      <c r="C3308" t="s">
        <v>193</v>
      </c>
    </row>
    <row r="3309" spans="1:3" x14ac:dyDescent="0.2">
      <c r="A3309" s="7" t="s">
        <v>6811</v>
      </c>
      <c r="B3309" t="s">
        <v>6812</v>
      </c>
      <c r="C3309" t="s">
        <v>193</v>
      </c>
    </row>
    <row r="3310" spans="1:3" x14ac:dyDescent="0.2">
      <c r="A3310" s="7" t="s">
        <v>6813</v>
      </c>
      <c r="B3310" t="s">
        <v>6814</v>
      </c>
      <c r="C3310" t="s">
        <v>193</v>
      </c>
    </row>
    <row r="3311" spans="1:3" x14ac:dyDescent="0.2">
      <c r="A3311" s="7" t="s">
        <v>6815</v>
      </c>
      <c r="B3311" t="s">
        <v>6816</v>
      </c>
      <c r="C3311" t="s">
        <v>193</v>
      </c>
    </row>
    <row r="3312" spans="1:3" x14ac:dyDescent="0.2">
      <c r="A3312" s="7" t="s">
        <v>6817</v>
      </c>
      <c r="B3312" t="s">
        <v>6818</v>
      </c>
      <c r="C3312" t="s">
        <v>193</v>
      </c>
    </row>
    <row r="3313" spans="1:3" x14ac:dyDescent="0.2">
      <c r="A3313" s="7" t="s">
        <v>6819</v>
      </c>
      <c r="B3313" t="s">
        <v>6820</v>
      </c>
      <c r="C3313" t="s">
        <v>193</v>
      </c>
    </row>
    <row r="3314" spans="1:3" x14ac:dyDescent="0.2">
      <c r="A3314" s="7" t="s">
        <v>6821</v>
      </c>
      <c r="B3314" t="s">
        <v>6822</v>
      </c>
      <c r="C3314" t="s">
        <v>193</v>
      </c>
    </row>
    <row r="3315" spans="1:3" x14ac:dyDescent="0.2">
      <c r="A3315" s="7" t="s">
        <v>6823</v>
      </c>
      <c r="B3315" t="s">
        <v>6824</v>
      </c>
      <c r="C3315" t="s">
        <v>193</v>
      </c>
    </row>
    <row r="3316" spans="1:3" x14ac:dyDescent="0.2">
      <c r="A3316" s="7" t="s">
        <v>6825</v>
      </c>
      <c r="B3316" t="s">
        <v>6826</v>
      </c>
      <c r="C3316" t="s">
        <v>193</v>
      </c>
    </row>
    <row r="3317" spans="1:3" x14ac:dyDescent="0.2">
      <c r="A3317" s="7" t="s">
        <v>6827</v>
      </c>
      <c r="B3317" t="s">
        <v>6828</v>
      </c>
      <c r="C3317" t="s">
        <v>193</v>
      </c>
    </row>
    <row r="3318" spans="1:3" x14ac:dyDescent="0.2">
      <c r="A3318" s="7" t="s">
        <v>6829</v>
      </c>
      <c r="B3318" t="s">
        <v>6830</v>
      </c>
      <c r="C3318" t="s">
        <v>193</v>
      </c>
    </row>
    <row r="3319" spans="1:3" x14ac:dyDescent="0.2">
      <c r="A3319" s="7" t="s">
        <v>6831</v>
      </c>
      <c r="B3319" t="s">
        <v>6832</v>
      </c>
      <c r="C3319" t="s">
        <v>193</v>
      </c>
    </row>
    <row r="3320" spans="1:3" x14ac:dyDescent="0.2">
      <c r="A3320" s="7" t="s">
        <v>6833</v>
      </c>
      <c r="B3320" t="s">
        <v>6834</v>
      </c>
      <c r="C3320" t="s">
        <v>193</v>
      </c>
    </row>
    <row r="3321" spans="1:3" x14ac:dyDescent="0.2">
      <c r="A3321" s="7" t="s">
        <v>6835</v>
      </c>
      <c r="B3321" t="s">
        <v>6836</v>
      </c>
      <c r="C3321" t="s">
        <v>193</v>
      </c>
    </row>
    <row r="3322" spans="1:3" x14ac:dyDescent="0.2">
      <c r="A3322" s="7" t="s">
        <v>6837</v>
      </c>
      <c r="B3322" t="s">
        <v>6838</v>
      </c>
      <c r="C3322" t="s">
        <v>193</v>
      </c>
    </row>
    <row r="3323" spans="1:3" x14ac:dyDescent="0.2">
      <c r="A3323" s="7" t="s">
        <v>6839</v>
      </c>
      <c r="B3323" t="s">
        <v>6840</v>
      </c>
      <c r="C3323" t="s">
        <v>193</v>
      </c>
    </row>
    <row r="3324" spans="1:3" x14ac:dyDescent="0.2">
      <c r="A3324" s="7" t="s">
        <v>6841</v>
      </c>
      <c r="B3324" t="s">
        <v>6842</v>
      </c>
      <c r="C3324" t="s">
        <v>193</v>
      </c>
    </row>
    <row r="3325" spans="1:3" x14ac:dyDescent="0.2">
      <c r="A3325" s="7" t="s">
        <v>6843</v>
      </c>
      <c r="B3325" t="s">
        <v>6844</v>
      </c>
      <c r="C3325" t="s">
        <v>193</v>
      </c>
    </row>
    <row r="3326" spans="1:3" x14ac:dyDescent="0.2">
      <c r="A3326" s="7" t="s">
        <v>6845</v>
      </c>
      <c r="B3326" t="s">
        <v>6846</v>
      </c>
      <c r="C3326" t="s">
        <v>193</v>
      </c>
    </row>
    <row r="3327" spans="1:3" x14ac:dyDescent="0.2">
      <c r="A3327" s="7" t="s">
        <v>6847</v>
      </c>
      <c r="B3327" t="s">
        <v>6848</v>
      </c>
      <c r="C3327" t="s">
        <v>193</v>
      </c>
    </row>
    <row r="3328" spans="1:3" x14ac:dyDescent="0.2">
      <c r="A3328" s="7" t="s">
        <v>6849</v>
      </c>
      <c r="B3328" t="s">
        <v>6850</v>
      </c>
      <c r="C3328" t="s">
        <v>193</v>
      </c>
    </row>
    <row r="3329" spans="1:3" x14ac:dyDescent="0.2">
      <c r="A3329" s="7" t="s">
        <v>6851</v>
      </c>
      <c r="B3329" t="s">
        <v>6852</v>
      </c>
      <c r="C3329" t="s">
        <v>193</v>
      </c>
    </row>
    <row r="3330" spans="1:3" x14ac:dyDescent="0.2">
      <c r="A3330" s="7" t="s">
        <v>6853</v>
      </c>
      <c r="B3330" t="s">
        <v>6854</v>
      </c>
      <c r="C3330" t="s">
        <v>193</v>
      </c>
    </row>
    <row r="3331" spans="1:3" x14ac:dyDescent="0.2">
      <c r="A3331" s="7" t="s">
        <v>6855</v>
      </c>
      <c r="B3331" t="s">
        <v>6856</v>
      </c>
      <c r="C3331" t="s">
        <v>193</v>
      </c>
    </row>
    <row r="3332" spans="1:3" x14ac:dyDescent="0.2">
      <c r="A3332" s="7" t="s">
        <v>6857</v>
      </c>
      <c r="B3332" t="s">
        <v>6858</v>
      </c>
      <c r="C3332" t="s">
        <v>193</v>
      </c>
    </row>
    <row r="3333" spans="1:3" x14ac:dyDescent="0.2">
      <c r="A3333" s="7" t="s">
        <v>6859</v>
      </c>
      <c r="B3333" t="s">
        <v>6860</v>
      </c>
      <c r="C3333" t="s">
        <v>193</v>
      </c>
    </row>
    <row r="3334" spans="1:3" x14ac:dyDescent="0.2">
      <c r="A3334" s="7" t="s">
        <v>6861</v>
      </c>
      <c r="B3334" t="s">
        <v>6862</v>
      </c>
      <c r="C3334" t="s">
        <v>193</v>
      </c>
    </row>
    <row r="3335" spans="1:3" x14ac:dyDescent="0.2">
      <c r="A3335" s="7" t="s">
        <v>6863</v>
      </c>
      <c r="B3335" t="s">
        <v>6864</v>
      </c>
      <c r="C3335" t="s">
        <v>193</v>
      </c>
    </row>
    <row r="3336" spans="1:3" x14ac:dyDescent="0.2">
      <c r="A3336" s="7" t="s">
        <v>6865</v>
      </c>
      <c r="B3336" t="s">
        <v>6866</v>
      </c>
      <c r="C3336" t="s">
        <v>193</v>
      </c>
    </row>
    <row r="3337" spans="1:3" x14ac:dyDescent="0.2">
      <c r="A3337" s="7" t="s">
        <v>6867</v>
      </c>
      <c r="B3337" t="s">
        <v>6868</v>
      </c>
      <c r="C3337" t="s">
        <v>193</v>
      </c>
    </row>
    <row r="3338" spans="1:3" x14ac:dyDescent="0.2">
      <c r="A3338" s="7" t="s">
        <v>6869</v>
      </c>
      <c r="B3338" t="s">
        <v>6870</v>
      </c>
      <c r="C3338" t="s">
        <v>193</v>
      </c>
    </row>
    <row r="3339" spans="1:3" x14ac:dyDescent="0.2">
      <c r="A3339" s="7" t="s">
        <v>6871</v>
      </c>
      <c r="B3339" t="s">
        <v>6872</v>
      </c>
      <c r="C3339" t="s">
        <v>193</v>
      </c>
    </row>
    <row r="3340" spans="1:3" x14ac:dyDescent="0.2">
      <c r="A3340" s="7" t="s">
        <v>6873</v>
      </c>
      <c r="B3340" t="s">
        <v>6874</v>
      </c>
      <c r="C3340" t="s">
        <v>193</v>
      </c>
    </row>
    <row r="3341" spans="1:3" x14ac:dyDescent="0.2">
      <c r="A3341" s="7" t="s">
        <v>6875</v>
      </c>
      <c r="B3341" t="s">
        <v>6876</v>
      </c>
      <c r="C3341" t="s">
        <v>193</v>
      </c>
    </row>
    <row r="3342" spans="1:3" x14ac:dyDescent="0.2">
      <c r="A3342" s="7" t="s">
        <v>6877</v>
      </c>
      <c r="B3342" t="s">
        <v>6878</v>
      </c>
      <c r="C3342" t="s">
        <v>193</v>
      </c>
    </row>
    <row r="3343" spans="1:3" x14ac:dyDescent="0.2">
      <c r="A3343" s="7" t="s">
        <v>6879</v>
      </c>
      <c r="B3343" t="s">
        <v>6880</v>
      </c>
      <c r="C3343" t="s">
        <v>193</v>
      </c>
    </row>
    <row r="3344" spans="1:3" x14ac:dyDescent="0.2">
      <c r="A3344" s="7" t="s">
        <v>6881</v>
      </c>
      <c r="B3344" t="s">
        <v>6882</v>
      </c>
      <c r="C3344" t="s">
        <v>193</v>
      </c>
    </row>
    <row r="3345" spans="1:3" x14ac:dyDescent="0.2">
      <c r="A3345" s="7" t="s">
        <v>6883</v>
      </c>
      <c r="B3345" t="s">
        <v>6884</v>
      </c>
      <c r="C3345" t="s">
        <v>193</v>
      </c>
    </row>
    <row r="3346" spans="1:3" x14ac:dyDescent="0.2">
      <c r="A3346" s="7" t="s">
        <v>6885</v>
      </c>
      <c r="B3346" t="s">
        <v>6886</v>
      </c>
      <c r="C3346" t="s">
        <v>193</v>
      </c>
    </row>
    <row r="3347" spans="1:3" x14ac:dyDescent="0.2">
      <c r="A3347" s="7" t="s">
        <v>6887</v>
      </c>
      <c r="B3347" t="s">
        <v>6888</v>
      </c>
      <c r="C3347" t="s">
        <v>193</v>
      </c>
    </row>
    <row r="3348" spans="1:3" x14ac:dyDescent="0.2">
      <c r="A3348" s="7" t="s">
        <v>6889</v>
      </c>
      <c r="B3348" t="s">
        <v>6890</v>
      </c>
      <c r="C3348" t="s">
        <v>193</v>
      </c>
    </row>
    <row r="3349" spans="1:3" x14ac:dyDescent="0.2">
      <c r="A3349" s="7" t="s">
        <v>6891</v>
      </c>
      <c r="B3349" t="s">
        <v>6892</v>
      </c>
      <c r="C3349" t="s">
        <v>193</v>
      </c>
    </row>
    <row r="3350" spans="1:3" x14ac:dyDescent="0.2">
      <c r="A3350" s="7" t="s">
        <v>6893</v>
      </c>
      <c r="B3350" t="s">
        <v>6894</v>
      </c>
      <c r="C3350" t="s">
        <v>193</v>
      </c>
    </row>
    <row r="3351" spans="1:3" x14ac:dyDescent="0.2">
      <c r="A3351" s="7" t="s">
        <v>6895</v>
      </c>
      <c r="B3351" t="s">
        <v>6896</v>
      </c>
      <c r="C3351" t="s">
        <v>193</v>
      </c>
    </row>
    <row r="3352" spans="1:3" x14ac:dyDescent="0.2">
      <c r="A3352" s="7" t="s">
        <v>6897</v>
      </c>
      <c r="B3352" t="s">
        <v>6898</v>
      </c>
      <c r="C3352" t="s">
        <v>193</v>
      </c>
    </row>
    <row r="3353" spans="1:3" x14ac:dyDescent="0.2">
      <c r="A3353" s="7" t="s">
        <v>6899</v>
      </c>
      <c r="B3353" t="s">
        <v>6900</v>
      </c>
      <c r="C3353" t="s">
        <v>193</v>
      </c>
    </row>
    <row r="3354" spans="1:3" x14ac:dyDescent="0.2">
      <c r="A3354" s="7" t="s">
        <v>6901</v>
      </c>
      <c r="B3354" t="s">
        <v>6902</v>
      </c>
      <c r="C3354" t="s">
        <v>193</v>
      </c>
    </row>
    <row r="3355" spans="1:3" x14ac:dyDescent="0.2">
      <c r="A3355" s="7" t="s">
        <v>6903</v>
      </c>
      <c r="B3355" t="s">
        <v>6904</v>
      </c>
      <c r="C3355" t="s">
        <v>193</v>
      </c>
    </row>
    <row r="3356" spans="1:3" x14ac:dyDescent="0.2">
      <c r="A3356" s="7" t="s">
        <v>6905</v>
      </c>
      <c r="B3356" t="s">
        <v>6906</v>
      </c>
      <c r="C3356" t="s">
        <v>193</v>
      </c>
    </row>
    <row r="3357" spans="1:3" x14ac:dyDescent="0.2">
      <c r="A3357" s="7" t="s">
        <v>6907</v>
      </c>
      <c r="B3357" t="s">
        <v>6908</v>
      </c>
      <c r="C3357" t="s">
        <v>193</v>
      </c>
    </row>
    <row r="3358" spans="1:3" x14ac:dyDescent="0.2">
      <c r="A3358" s="7" t="s">
        <v>6909</v>
      </c>
      <c r="B3358" t="s">
        <v>6910</v>
      </c>
      <c r="C3358" t="s">
        <v>193</v>
      </c>
    </row>
    <row r="3359" spans="1:3" x14ac:dyDescent="0.2">
      <c r="A3359" s="7" t="s">
        <v>6911</v>
      </c>
      <c r="B3359" t="s">
        <v>6912</v>
      </c>
      <c r="C3359" t="s">
        <v>193</v>
      </c>
    </row>
    <row r="3360" spans="1:3" x14ac:dyDescent="0.2">
      <c r="A3360" s="7" t="s">
        <v>6913</v>
      </c>
      <c r="B3360" t="s">
        <v>6914</v>
      </c>
      <c r="C3360" t="s">
        <v>193</v>
      </c>
    </row>
    <row r="3361" spans="1:3" x14ac:dyDescent="0.2">
      <c r="A3361" s="7" t="s">
        <v>6915</v>
      </c>
      <c r="B3361" t="s">
        <v>6916</v>
      </c>
      <c r="C3361" t="s">
        <v>193</v>
      </c>
    </row>
    <row r="3362" spans="1:3" x14ac:dyDescent="0.2">
      <c r="A3362" s="7" t="s">
        <v>6917</v>
      </c>
      <c r="B3362" t="s">
        <v>6918</v>
      </c>
      <c r="C3362" t="s">
        <v>193</v>
      </c>
    </row>
    <row r="3363" spans="1:3" x14ac:dyDescent="0.2">
      <c r="A3363" s="7" t="s">
        <v>6919</v>
      </c>
      <c r="B3363" t="s">
        <v>6920</v>
      </c>
      <c r="C3363" t="s">
        <v>193</v>
      </c>
    </row>
    <row r="3364" spans="1:3" x14ac:dyDescent="0.2">
      <c r="A3364" s="7" t="s">
        <v>6921</v>
      </c>
      <c r="B3364" t="s">
        <v>6922</v>
      </c>
      <c r="C3364" t="s">
        <v>193</v>
      </c>
    </row>
    <row r="3365" spans="1:3" x14ac:dyDescent="0.2">
      <c r="A3365" s="7" t="s">
        <v>6923</v>
      </c>
      <c r="B3365" t="s">
        <v>6924</v>
      </c>
      <c r="C3365" t="s">
        <v>193</v>
      </c>
    </row>
    <row r="3366" spans="1:3" x14ac:dyDescent="0.2">
      <c r="A3366" s="7" t="s">
        <v>6925</v>
      </c>
      <c r="B3366" t="s">
        <v>6926</v>
      </c>
      <c r="C3366" t="s">
        <v>193</v>
      </c>
    </row>
    <row r="3367" spans="1:3" x14ac:dyDescent="0.2">
      <c r="A3367" s="7" t="s">
        <v>6927</v>
      </c>
      <c r="B3367" t="s">
        <v>6928</v>
      </c>
      <c r="C3367" t="s">
        <v>193</v>
      </c>
    </row>
    <row r="3368" spans="1:3" x14ac:dyDescent="0.2">
      <c r="A3368" s="7" t="s">
        <v>6929</v>
      </c>
      <c r="B3368" t="s">
        <v>6930</v>
      </c>
      <c r="C3368" t="s">
        <v>193</v>
      </c>
    </row>
    <row r="3369" spans="1:3" x14ac:dyDescent="0.2">
      <c r="A3369" s="7" t="s">
        <v>6931</v>
      </c>
      <c r="B3369" t="s">
        <v>6932</v>
      </c>
      <c r="C3369" t="s">
        <v>193</v>
      </c>
    </row>
    <row r="3370" spans="1:3" x14ac:dyDescent="0.2">
      <c r="A3370" s="7" t="s">
        <v>6933</v>
      </c>
      <c r="B3370" t="s">
        <v>6934</v>
      </c>
      <c r="C3370" t="s">
        <v>193</v>
      </c>
    </row>
    <row r="3371" spans="1:3" x14ac:dyDescent="0.2">
      <c r="A3371" s="7" t="s">
        <v>6935</v>
      </c>
      <c r="B3371" t="s">
        <v>6936</v>
      </c>
      <c r="C3371" t="s">
        <v>193</v>
      </c>
    </row>
    <row r="3372" spans="1:3" x14ac:dyDescent="0.2">
      <c r="A3372" s="7" t="s">
        <v>6937</v>
      </c>
      <c r="B3372" t="s">
        <v>6938</v>
      </c>
      <c r="C3372" t="s">
        <v>193</v>
      </c>
    </row>
    <row r="3373" spans="1:3" x14ac:dyDescent="0.2">
      <c r="A3373" s="7" t="s">
        <v>6939</v>
      </c>
      <c r="B3373" t="s">
        <v>6940</v>
      </c>
      <c r="C3373" t="s">
        <v>193</v>
      </c>
    </row>
    <row r="3374" spans="1:3" x14ac:dyDescent="0.2">
      <c r="A3374" s="7" t="s">
        <v>6941</v>
      </c>
      <c r="B3374" t="s">
        <v>6942</v>
      </c>
      <c r="C3374" t="s">
        <v>193</v>
      </c>
    </row>
    <row r="3375" spans="1:3" x14ac:dyDescent="0.2">
      <c r="A3375" s="7" t="s">
        <v>6943</v>
      </c>
      <c r="B3375" t="s">
        <v>6944</v>
      </c>
      <c r="C3375" t="s">
        <v>193</v>
      </c>
    </row>
    <row r="3376" spans="1:3" x14ac:dyDescent="0.2">
      <c r="A3376" s="7" t="s">
        <v>6945</v>
      </c>
      <c r="B3376" t="s">
        <v>6946</v>
      </c>
      <c r="C3376" t="s">
        <v>193</v>
      </c>
    </row>
    <row r="3377" spans="1:3" x14ac:dyDescent="0.2">
      <c r="A3377" s="7" t="s">
        <v>6947</v>
      </c>
      <c r="B3377" t="s">
        <v>6948</v>
      </c>
      <c r="C3377" t="s">
        <v>193</v>
      </c>
    </row>
    <row r="3378" spans="1:3" x14ac:dyDescent="0.2">
      <c r="A3378" s="7" t="s">
        <v>6949</v>
      </c>
      <c r="B3378" t="s">
        <v>6950</v>
      </c>
      <c r="C3378" t="s">
        <v>193</v>
      </c>
    </row>
    <row r="3379" spans="1:3" x14ac:dyDescent="0.2">
      <c r="A3379" s="7" t="s">
        <v>6951</v>
      </c>
      <c r="B3379" t="s">
        <v>6952</v>
      </c>
      <c r="C3379" t="s">
        <v>193</v>
      </c>
    </row>
    <row r="3380" spans="1:3" x14ac:dyDescent="0.2">
      <c r="A3380" s="7" t="s">
        <v>6953</v>
      </c>
      <c r="B3380" t="s">
        <v>6954</v>
      </c>
      <c r="C3380" t="s">
        <v>193</v>
      </c>
    </row>
    <row r="3381" spans="1:3" x14ac:dyDescent="0.2">
      <c r="A3381" s="7" t="s">
        <v>6955</v>
      </c>
      <c r="B3381" t="s">
        <v>6956</v>
      </c>
      <c r="C3381" t="s">
        <v>193</v>
      </c>
    </row>
    <row r="3382" spans="1:3" x14ac:dyDescent="0.2">
      <c r="A3382" s="7" t="s">
        <v>6957</v>
      </c>
      <c r="B3382" t="s">
        <v>6958</v>
      </c>
      <c r="C3382" t="s">
        <v>193</v>
      </c>
    </row>
    <row r="3383" spans="1:3" x14ac:dyDescent="0.2">
      <c r="A3383" s="7" t="s">
        <v>6959</v>
      </c>
      <c r="B3383" t="s">
        <v>6960</v>
      </c>
      <c r="C3383" t="s">
        <v>193</v>
      </c>
    </row>
    <row r="3384" spans="1:3" x14ac:dyDescent="0.2">
      <c r="A3384" s="7" t="s">
        <v>6961</v>
      </c>
      <c r="B3384" t="s">
        <v>6962</v>
      </c>
      <c r="C3384" t="s">
        <v>193</v>
      </c>
    </row>
    <row r="3385" spans="1:3" x14ac:dyDescent="0.2">
      <c r="A3385" s="7" t="s">
        <v>6963</v>
      </c>
      <c r="B3385" t="s">
        <v>6964</v>
      </c>
      <c r="C3385" t="s">
        <v>193</v>
      </c>
    </row>
    <row r="3386" spans="1:3" x14ac:dyDescent="0.2">
      <c r="A3386" s="7" t="s">
        <v>6965</v>
      </c>
      <c r="B3386" t="s">
        <v>6966</v>
      </c>
      <c r="C3386" t="s">
        <v>193</v>
      </c>
    </row>
    <row r="3387" spans="1:3" x14ac:dyDescent="0.2">
      <c r="A3387" s="7" t="s">
        <v>6967</v>
      </c>
      <c r="B3387" t="s">
        <v>6968</v>
      </c>
      <c r="C3387" t="s">
        <v>193</v>
      </c>
    </row>
    <row r="3388" spans="1:3" x14ac:dyDescent="0.2">
      <c r="A3388" s="7" t="s">
        <v>6969</v>
      </c>
      <c r="B3388" t="s">
        <v>6970</v>
      </c>
      <c r="C3388" t="s">
        <v>193</v>
      </c>
    </row>
    <row r="3389" spans="1:3" x14ac:dyDescent="0.2">
      <c r="A3389" s="7" t="s">
        <v>6971</v>
      </c>
      <c r="B3389" t="s">
        <v>6972</v>
      </c>
      <c r="C3389" t="s">
        <v>193</v>
      </c>
    </row>
    <row r="3390" spans="1:3" x14ac:dyDescent="0.2">
      <c r="A3390" s="7" t="s">
        <v>6973</v>
      </c>
      <c r="B3390" t="s">
        <v>6974</v>
      </c>
      <c r="C3390" t="s">
        <v>193</v>
      </c>
    </row>
    <row r="3391" spans="1:3" x14ac:dyDescent="0.2">
      <c r="A3391" s="7" t="s">
        <v>6975</v>
      </c>
      <c r="B3391" t="s">
        <v>6976</v>
      </c>
      <c r="C3391" t="s">
        <v>193</v>
      </c>
    </row>
    <row r="3392" spans="1:3" x14ac:dyDescent="0.2">
      <c r="A3392" s="7" t="s">
        <v>6977</v>
      </c>
      <c r="B3392" t="s">
        <v>6978</v>
      </c>
      <c r="C3392" t="s">
        <v>193</v>
      </c>
    </row>
    <row r="3393" spans="1:3" x14ac:dyDescent="0.2">
      <c r="A3393" s="7" t="s">
        <v>6979</v>
      </c>
      <c r="B3393" t="s">
        <v>6980</v>
      </c>
      <c r="C3393" t="s">
        <v>193</v>
      </c>
    </row>
    <row r="3394" spans="1:3" x14ac:dyDescent="0.2">
      <c r="A3394" s="7" t="s">
        <v>6981</v>
      </c>
      <c r="B3394" t="s">
        <v>6982</v>
      </c>
      <c r="C3394" t="s">
        <v>193</v>
      </c>
    </row>
    <row r="3395" spans="1:3" x14ac:dyDescent="0.2">
      <c r="A3395" s="7" t="s">
        <v>6983</v>
      </c>
      <c r="B3395" t="s">
        <v>6984</v>
      </c>
      <c r="C3395" t="s">
        <v>193</v>
      </c>
    </row>
    <row r="3396" spans="1:3" x14ac:dyDescent="0.2">
      <c r="A3396" s="7" t="s">
        <v>6985</v>
      </c>
      <c r="B3396" t="s">
        <v>6986</v>
      </c>
      <c r="C3396" t="s">
        <v>193</v>
      </c>
    </row>
    <row r="3397" spans="1:3" x14ac:dyDescent="0.2">
      <c r="A3397" s="7" t="s">
        <v>6987</v>
      </c>
      <c r="B3397" t="s">
        <v>6988</v>
      </c>
      <c r="C3397" t="s">
        <v>193</v>
      </c>
    </row>
    <row r="3398" spans="1:3" x14ac:dyDescent="0.2">
      <c r="A3398" s="7" t="s">
        <v>6989</v>
      </c>
      <c r="B3398" t="s">
        <v>6990</v>
      </c>
      <c r="C3398" t="s">
        <v>193</v>
      </c>
    </row>
    <row r="3399" spans="1:3" x14ac:dyDescent="0.2">
      <c r="A3399" s="7" t="s">
        <v>6991</v>
      </c>
      <c r="B3399" t="s">
        <v>6992</v>
      </c>
      <c r="C3399" t="s">
        <v>193</v>
      </c>
    </row>
    <row r="3400" spans="1:3" x14ac:dyDescent="0.2">
      <c r="A3400" s="7" t="s">
        <v>6993</v>
      </c>
      <c r="B3400" t="s">
        <v>6994</v>
      </c>
      <c r="C3400" t="s">
        <v>194</v>
      </c>
    </row>
    <row r="3401" spans="1:3" x14ac:dyDescent="0.2">
      <c r="A3401" s="7" t="s">
        <v>6995</v>
      </c>
      <c r="B3401" t="s">
        <v>6996</v>
      </c>
      <c r="C3401" t="s">
        <v>193</v>
      </c>
    </row>
    <row r="3402" spans="1:3" x14ac:dyDescent="0.2">
      <c r="A3402" s="7" t="s">
        <v>6997</v>
      </c>
      <c r="B3402" t="s">
        <v>6998</v>
      </c>
      <c r="C3402" t="s">
        <v>194</v>
      </c>
    </row>
    <row r="3403" spans="1:3" x14ac:dyDescent="0.2">
      <c r="A3403" s="7" t="s">
        <v>6999</v>
      </c>
      <c r="B3403" t="s">
        <v>7000</v>
      </c>
      <c r="C3403" t="s">
        <v>193</v>
      </c>
    </row>
    <row r="3404" spans="1:3" x14ac:dyDescent="0.2">
      <c r="A3404" s="7" t="s">
        <v>7001</v>
      </c>
      <c r="B3404" t="s">
        <v>7002</v>
      </c>
      <c r="C3404" t="s">
        <v>194</v>
      </c>
    </row>
    <row r="3405" spans="1:3" x14ac:dyDescent="0.2">
      <c r="A3405" s="7" t="s">
        <v>7003</v>
      </c>
      <c r="B3405" t="s">
        <v>7004</v>
      </c>
      <c r="C3405" t="s">
        <v>193</v>
      </c>
    </row>
    <row r="3406" spans="1:3" x14ac:dyDescent="0.2">
      <c r="A3406" s="7" t="s">
        <v>7005</v>
      </c>
      <c r="B3406" t="s">
        <v>7006</v>
      </c>
      <c r="C3406" t="s">
        <v>193</v>
      </c>
    </row>
    <row r="3407" spans="1:3" x14ac:dyDescent="0.2">
      <c r="A3407" s="7" t="s">
        <v>7007</v>
      </c>
      <c r="B3407" t="s">
        <v>7008</v>
      </c>
      <c r="C3407" t="s">
        <v>194</v>
      </c>
    </row>
    <row r="3408" spans="1:3" x14ac:dyDescent="0.2">
      <c r="A3408" s="7" t="s">
        <v>7009</v>
      </c>
      <c r="B3408" t="s">
        <v>7010</v>
      </c>
      <c r="C3408" t="s">
        <v>193</v>
      </c>
    </row>
    <row r="3409" spans="1:3" x14ac:dyDescent="0.2">
      <c r="A3409" s="7" t="s">
        <v>7011</v>
      </c>
      <c r="B3409" t="s">
        <v>7012</v>
      </c>
      <c r="C3409" t="s">
        <v>194</v>
      </c>
    </row>
    <row r="3410" spans="1:3" x14ac:dyDescent="0.2">
      <c r="A3410" s="7" t="s">
        <v>7013</v>
      </c>
      <c r="B3410" t="s">
        <v>7014</v>
      </c>
      <c r="C3410" t="s">
        <v>193</v>
      </c>
    </row>
    <row r="3411" spans="1:3" x14ac:dyDescent="0.2">
      <c r="A3411" s="7" t="s">
        <v>7015</v>
      </c>
      <c r="B3411" t="s">
        <v>7016</v>
      </c>
      <c r="C3411" t="s">
        <v>194</v>
      </c>
    </row>
    <row r="3412" spans="1:3" x14ac:dyDescent="0.2">
      <c r="A3412" s="7" t="s">
        <v>7017</v>
      </c>
      <c r="B3412" t="s">
        <v>7018</v>
      </c>
      <c r="C3412" t="s">
        <v>193</v>
      </c>
    </row>
    <row r="3413" spans="1:3" x14ac:dyDescent="0.2">
      <c r="A3413" s="7" t="s">
        <v>7019</v>
      </c>
      <c r="B3413" t="s">
        <v>7020</v>
      </c>
      <c r="C3413" t="s">
        <v>194</v>
      </c>
    </row>
    <row r="3414" spans="1:3" x14ac:dyDescent="0.2">
      <c r="A3414" s="7" t="s">
        <v>7021</v>
      </c>
      <c r="B3414" t="s">
        <v>7022</v>
      </c>
      <c r="C3414" t="s">
        <v>193</v>
      </c>
    </row>
    <row r="3415" spans="1:3" x14ac:dyDescent="0.2">
      <c r="A3415" s="7" t="s">
        <v>7023</v>
      </c>
      <c r="B3415" t="s">
        <v>7024</v>
      </c>
      <c r="C3415" t="s">
        <v>194</v>
      </c>
    </row>
    <row r="3416" spans="1:3" x14ac:dyDescent="0.2">
      <c r="A3416" s="7" t="s">
        <v>7025</v>
      </c>
      <c r="B3416" t="s">
        <v>7026</v>
      </c>
      <c r="C3416" t="s">
        <v>193</v>
      </c>
    </row>
    <row r="3417" spans="1:3" x14ac:dyDescent="0.2">
      <c r="A3417" s="7" t="s">
        <v>7027</v>
      </c>
      <c r="B3417" t="s">
        <v>7028</v>
      </c>
      <c r="C3417" t="s">
        <v>194</v>
      </c>
    </row>
    <row r="3418" spans="1:3" x14ac:dyDescent="0.2">
      <c r="A3418" s="7" t="s">
        <v>7029</v>
      </c>
      <c r="B3418" t="s">
        <v>7030</v>
      </c>
      <c r="C3418" t="s">
        <v>194</v>
      </c>
    </row>
    <row r="3419" spans="1:3" x14ac:dyDescent="0.2">
      <c r="A3419" s="7" t="s">
        <v>7031</v>
      </c>
      <c r="B3419" t="s">
        <v>7032</v>
      </c>
      <c r="C3419" t="s">
        <v>194</v>
      </c>
    </row>
    <row r="3420" spans="1:3" x14ac:dyDescent="0.2">
      <c r="A3420" s="7" t="s">
        <v>7033</v>
      </c>
      <c r="B3420" t="s">
        <v>7034</v>
      </c>
      <c r="C3420" t="s">
        <v>194</v>
      </c>
    </row>
    <row r="3421" spans="1:3" x14ac:dyDescent="0.2">
      <c r="A3421" s="7" t="s">
        <v>7035</v>
      </c>
      <c r="B3421" t="s">
        <v>7036</v>
      </c>
      <c r="C3421" t="s">
        <v>194</v>
      </c>
    </row>
    <row r="3422" spans="1:3" x14ac:dyDescent="0.2">
      <c r="A3422" s="7" t="s">
        <v>7037</v>
      </c>
      <c r="B3422" t="s">
        <v>7038</v>
      </c>
      <c r="C3422" t="s">
        <v>194</v>
      </c>
    </row>
    <row r="3423" spans="1:3" x14ac:dyDescent="0.2">
      <c r="A3423" s="7" t="s">
        <v>7039</v>
      </c>
      <c r="B3423" t="s">
        <v>7040</v>
      </c>
      <c r="C3423" t="s">
        <v>194</v>
      </c>
    </row>
    <row r="3424" spans="1:3" x14ac:dyDescent="0.2">
      <c r="A3424" s="7" t="s">
        <v>7041</v>
      </c>
      <c r="B3424" t="s">
        <v>7042</v>
      </c>
      <c r="C3424" t="s">
        <v>194</v>
      </c>
    </row>
    <row r="3425" spans="1:3" x14ac:dyDescent="0.2">
      <c r="A3425" s="7" t="s">
        <v>7043</v>
      </c>
      <c r="B3425" t="s">
        <v>7044</v>
      </c>
      <c r="C3425" t="s">
        <v>194</v>
      </c>
    </row>
    <row r="3426" spans="1:3" x14ac:dyDescent="0.2">
      <c r="A3426" s="7" t="s">
        <v>7045</v>
      </c>
      <c r="B3426" t="s">
        <v>7046</v>
      </c>
      <c r="C3426" t="s">
        <v>194</v>
      </c>
    </row>
    <row r="3427" spans="1:3" x14ac:dyDescent="0.2">
      <c r="A3427" s="7" t="s">
        <v>7047</v>
      </c>
      <c r="B3427" t="s">
        <v>7048</v>
      </c>
      <c r="C3427" t="s">
        <v>194</v>
      </c>
    </row>
    <row r="3428" spans="1:3" x14ac:dyDescent="0.2">
      <c r="A3428" s="7" t="s">
        <v>7049</v>
      </c>
      <c r="B3428" t="s">
        <v>7050</v>
      </c>
      <c r="C3428" t="s">
        <v>194</v>
      </c>
    </row>
    <row r="3429" spans="1:3" x14ac:dyDescent="0.2">
      <c r="A3429" s="7" t="s">
        <v>7051</v>
      </c>
      <c r="B3429" t="s">
        <v>7052</v>
      </c>
      <c r="C3429" t="s">
        <v>194</v>
      </c>
    </row>
    <row r="3430" spans="1:3" x14ac:dyDescent="0.2">
      <c r="A3430" s="7" t="s">
        <v>7053</v>
      </c>
      <c r="B3430" t="s">
        <v>7054</v>
      </c>
      <c r="C3430" t="s">
        <v>194</v>
      </c>
    </row>
    <row r="3431" spans="1:3" x14ac:dyDescent="0.2">
      <c r="A3431" s="7" t="s">
        <v>7055</v>
      </c>
      <c r="B3431" t="s">
        <v>7056</v>
      </c>
      <c r="C3431" t="s">
        <v>194</v>
      </c>
    </row>
    <row r="3432" spans="1:3" x14ac:dyDescent="0.2">
      <c r="A3432" s="7" t="s">
        <v>7057</v>
      </c>
      <c r="B3432" t="s">
        <v>7058</v>
      </c>
      <c r="C3432" t="s">
        <v>194</v>
      </c>
    </row>
    <row r="3433" spans="1:3" x14ac:dyDescent="0.2">
      <c r="A3433" s="7" t="s">
        <v>7059</v>
      </c>
      <c r="B3433" t="s">
        <v>7060</v>
      </c>
      <c r="C3433" t="s">
        <v>194</v>
      </c>
    </row>
    <row r="3434" spans="1:3" x14ac:dyDescent="0.2">
      <c r="A3434" s="7" t="s">
        <v>7061</v>
      </c>
      <c r="B3434" t="s">
        <v>7062</v>
      </c>
      <c r="C3434" t="s">
        <v>194</v>
      </c>
    </row>
    <row r="3435" spans="1:3" x14ac:dyDescent="0.2">
      <c r="A3435" s="7" t="s">
        <v>7063</v>
      </c>
      <c r="B3435" t="s">
        <v>7064</v>
      </c>
      <c r="C3435" t="s">
        <v>194</v>
      </c>
    </row>
    <row r="3436" spans="1:3" x14ac:dyDescent="0.2">
      <c r="A3436" s="7" t="s">
        <v>7065</v>
      </c>
      <c r="B3436" t="s">
        <v>7066</v>
      </c>
      <c r="C3436" t="s">
        <v>194</v>
      </c>
    </row>
    <row r="3437" spans="1:3" x14ac:dyDescent="0.2">
      <c r="A3437" s="7" t="s">
        <v>7067</v>
      </c>
      <c r="B3437" t="s">
        <v>7068</v>
      </c>
      <c r="C3437" t="s">
        <v>194</v>
      </c>
    </row>
    <row r="3438" spans="1:3" x14ac:dyDescent="0.2">
      <c r="A3438" s="7" t="s">
        <v>7069</v>
      </c>
      <c r="B3438" t="s">
        <v>7070</v>
      </c>
      <c r="C3438" t="s">
        <v>194</v>
      </c>
    </row>
    <row r="3439" spans="1:3" x14ac:dyDescent="0.2">
      <c r="A3439" s="7" t="s">
        <v>7071</v>
      </c>
      <c r="B3439" t="s">
        <v>7072</v>
      </c>
      <c r="C3439" t="s">
        <v>194</v>
      </c>
    </row>
    <row r="3440" spans="1:3" x14ac:dyDescent="0.2">
      <c r="A3440" s="7" t="s">
        <v>7073</v>
      </c>
      <c r="B3440" t="s">
        <v>7074</v>
      </c>
      <c r="C3440" t="s">
        <v>194</v>
      </c>
    </row>
    <row r="3441" spans="1:3" x14ac:dyDescent="0.2">
      <c r="A3441" s="7" t="s">
        <v>7075</v>
      </c>
      <c r="B3441" t="s">
        <v>7076</v>
      </c>
      <c r="C3441" t="s">
        <v>194</v>
      </c>
    </row>
    <row r="3442" spans="1:3" x14ac:dyDescent="0.2">
      <c r="A3442" s="7" t="s">
        <v>7077</v>
      </c>
      <c r="B3442" t="s">
        <v>7078</v>
      </c>
      <c r="C3442" t="s">
        <v>194</v>
      </c>
    </row>
    <row r="3443" spans="1:3" x14ac:dyDescent="0.2">
      <c r="A3443" s="7" t="s">
        <v>7079</v>
      </c>
      <c r="B3443" t="s">
        <v>7080</v>
      </c>
      <c r="C3443" t="s">
        <v>194</v>
      </c>
    </row>
    <row r="3444" spans="1:3" x14ac:dyDescent="0.2">
      <c r="A3444" s="7" t="s">
        <v>7081</v>
      </c>
      <c r="B3444" t="s">
        <v>7082</v>
      </c>
      <c r="C3444" t="s">
        <v>194</v>
      </c>
    </row>
    <row r="3445" spans="1:3" x14ac:dyDescent="0.2">
      <c r="A3445" s="7" t="s">
        <v>7083</v>
      </c>
      <c r="B3445" t="s">
        <v>7084</v>
      </c>
      <c r="C3445" t="s">
        <v>194</v>
      </c>
    </row>
    <row r="3446" spans="1:3" x14ac:dyDescent="0.2">
      <c r="A3446" s="7" t="s">
        <v>7085</v>
      </c>
      <c r="B3446" t="s">
        <v>7086</v>
      </c>
      <c r="C3446" t="s">
        <v>194</v>
      </c>
    </row>
    <row r="3447" spans="1:3" x14ac:dyDescent="0.2">
      <c r="A3447" s="7" t="s">
        <v>7087</v>
      </c>
      <c r="B3447" t="s">
        <v>7088</v>
      </c>
      <c r="C3447" t="s">
        <v>194</v>
      </c>
    </row>
    <row r="3448" spans="1:3" x14ac:dyDescent="0.2">
      <c r="A3448" s="7" t="s">
        <v>7089</v>
      </c>
      <c r="B3448" t="s">
        <v>7090</v>
      </c>
      <c r="C3448" t="s">
        <v>194</v>
      </c>
    </row>
    <row r="3449" spans="1:3" x14ac:dyDescent="0.2">
      <c r="A3449" s="7" t="s">
        <v>7091</v>
      </c>
      <c r="B3449" t="s">
        <v>7092</v>
      </c>
      <c r="C3449" t="s">
        <v>194</v>
      </c>
    </row>
    <row r="3450" spans="1:3" x14ac:dyDescent="0.2">
      <c r="A3450" s="7" t="s">
        <v>7093</v>
      </c>
      <c r="B3450" t="s">
        <v>7094</v>
      </c>
      <c r="C3450" t="s">
        <v>194</v>
      </c>
    </row>
    <row r="3451" spans="1:3" x14ac:dyDescent="0.2">
      <c r="A3451" s="7" t="s">
        <v>7095</v>
      </c>
      <c r="B3451" t="s">
        <v>7096</v>
      </c>
      <c r="C3451" t="s">
        <v>194</v>
      </c>
    </row>
    <row r="3452" spans="1:3" x14ac:dyDescent="0.2">
      <c r="A3452" s="7" t="s">
        <v>7097</v>
      </c>
      <c r="B3452" t="s">
        <v>7098</v>
      </c>
      <c r="C3452" t="s">
        <v>194</v>
      </c>
    </row>
    <row r="3453" spans="1:3" x14ac:dyDescent="0.2">
      <c r="A3453" s="7" t="s">
        <v>7099</v>
      </c>
      <c r="B3453" t="s">
        <v>7100</v>
      </c>
      <c r="C3453" t="s">
        <v>194</v>
      </c>
    </row>
    <row r="3454" spans="1:3" x14ac:dyDescent="0.2">
      <c r="A3454" s="7" t="s">
        <v>7101</v>
      </c>
      <c r="B3454" t="s">
        <v>7102</v>
      </c>
      <c r="C3454" t="s">
        <v>194</v>
      </c>
    </row>
    <row r="3455" spans="1:3" x14ac:dyDescent="0.2">
      <c r="A3455" s="7" t="s">
        <v>7103</v>
      </c>
      <c r="B3455" t="s">
        <v>7104</v>
      </c>
      <c r="C3455" t="s">
        <v>194</v>
      </c>
    </row>
    <row r="3456" spans="1:3" x14ac:dyDescent="0.2">
      <c r="A3456" s="7" t="s">
        <v>7105</v>
      </c>
      <c r="B3456" t="s">
        <v>7106</v>
      </c>
      <c r="C3456" t="s">
        <v>194</v>
      </c>
    </row>
    <row r="3457" spans="1:3" x14ac:dyDescent="0.2">
      <c r="A3457" s="7" t="s">
        <v>7107</v>
      </c>
      <c r="B3457" t="s">
        <v>7108</v>
      </c>
      <c r="C3457" t="s">
        <v>194</v>
      </c>
    </row>
    <row r="3458" spans="1:3" x14ac:dyDescent="0.2">
      <c r="A3458" s="7" t="s">
        <v>7109</v>
      </c>
      <c r="B3458" t="s">
        <v>7110</v>
      </c>
      <c r="C3458" t="s">
        <v>194</v>
      </c>
    </row>
    <row r="3459" spans="1:3" x14ac:dyDescent="0.2">
      <c r="A3459" s="7" t="s">
        <v>7111</v>
      </c>
      <c r="B3459" t="s">
        <v>7112</v>
      </c>
      <c r="C3459" t="s">
        <v>194</v>
      </c>
    </row>
    <row r="3460" spans="1:3" x14ac:dyDescent="0.2">
      <c r="A3460" s="7" t="s">
        <v>7113</v>
      </c>
      <c r="B3460" t="s">
        <v>7114</v>
      </c>
      <c r="C3460" t="s">
        <v>194</v>
      </c>
    </row>
    <row r="3461" spans="1:3" x14ac:dyDescent="0.2">
      <c r="A3461" s="7" t="s">
        <v>7115</v>
      </c>
      <c r="B3461" t="s">
        <v>7116</v>
      </c>
      <c r="C3461" t="s">
        <v>194</v>
      </c>
    </row>
    <row r="3462" spans="1:3" x14ac:dyDescent="0.2">
      <c r="A3462" s="7" t="s">
        <v>7117</v>
      </c>
      <c r="B3462" t="s">
        <v>7118</v>
      </c>
      <c r="C3462" t="s">
        <v>194</v>
      </c>
    </row>
    <row r="3463" spans="1:3" x14ac:dyDescent="0.2">
      <c r="A3463" s="7" t="s">
        <v>7119</v>
      </c>
      <c r="B3463" t="s">
        <v>7120</v>
      </c>
      <c r="C3463" t="s">
        <v>194</v>
      </c>
    </row>
    <row r="3464" spans="1:3" x14ac:dyDescent="0.2">
      <c r="A3464" s="7" t="s">
        <v>7121</v>
      </c>
      <c r="B3464" t="s">
        <v>7122</v>
      </c>
      <c r="C3464" t="s">
        <v>194</v>
      </c>
    </row>
    <row r="3465" spans="1:3" x14ac:dyDescent="0.2">
      <c r="A3465" s="7" t="s">
        <v>7123</v>
      </c>
      <c r="B3465" t="s">
        <v>7124</v>
      </c>
      <c r="C3465" t="s">
        <v>194</v>
      </c>
    </row>
    <row r="3466" spans="1:3" x14ac:dyDescent="0.2">
      <c r="A3466" s="7" t="s">
        <v>7125</v>
      </c>
      <c r="B3466" t="s">
        <v>7126</v>
      </c>
      <c r="C3466" t="s">
        <v>194</v>
      </c>
    </row>
    <row r="3467" spans="1:3" x14ac:dyDescent="0.2">
      <c r="A3467" s="7" t="s">
        <v>7127</v>
      </c>
      <c r="B3467" t="s">
        <v>7128</v>
      </c>
      <c r="C3467" t="s">
        <v>194</v>
      </c>
    </row>
    <row r="3468" spans="1:3" x14ac:dyDescent="0.2">
      <c r="A3468" s="7" t="s">
        <v>7129</v>
      </c>
      <c r="B3468" t="s">
        <v>7130</v>
      </c>
      <c r="C3468" t="s">
        <v>194</v>
      </c>
    </row>
    <row r="3469" spans="1:3" x14ac:dyDescent="0.2">
      <c r="A3469" s="7" t="s">
        <v>7131</v>
      </c>
      <c r="B3469" t="s">
        <v>7132</v>
      </c>
      <c r="C3469" t="s">
        <v>194</v>
      </c>
    </row>
    <row r="3470" spans="1:3" x14ac:dyDescent="0.2">
      <c r="A3470" s="7" t="s">
        <v>7133</v>
      </c>
      <c r="B3470" t="s">
        <v>7134</v>
      </c>
      <c r="C3470" t="s">
        <v>194</v>
      </c>
    </row>
    <row r="3471" spans="1:3" x14ac:dyDescent="0.2">
      <c r="A3471" s="7" t="s">
        <v>7135</v>
      </c>
      <c r="B3471" t="s">
        <v>7136</v>
      </c>
      <c r="C3471" t="s">
        <v>194</v>
      </c>
    </row>
    <row r="3472" spans="1:3" x14ac:dyDescent="0.2">
      <c r="A3472" s="7" t="s">
        <v>7137</v>
      </c>
      <c r="B3472" t="s">
        <v>7138</v>
      </c>
      <c r="C3472" t="s">
        <v>194</v>
      </c>
    </row>
    <row r="3473" spans="1:3" x14ac:dyDescent="0.2">
      <c r="A3473" s="7" t="s">
        <v>7139</v>
      </c>
      <c r="B3473" t="s">
        <v>7140</v>
      </c>
      <c r="C3473" t="s">
        <v>194</v>
      </c>
    </row>
    <row r="3474" spans="1:3" x14ac:dyDescent="0.2">
      <c r="A3474" s="7" t="s">
        <v>7141</v>
      </c>
      <c r="B3474" t="s">
        <v>7142</v>
      </c>
      <c r="C3474" t="s">
        <v>194</v>
      </c>
    </row>
    <row r="3475" spans="1:3" x14ac:dyDescent="0.2">
      <c r="A3475" s="7" t="s">
        <v>7143</v>
      </c>
      <c r="B3475" t="s">
        <v>7144</v>
      </c>
      <c r="C3475" t="s">
        <v>194</v>
      </c>
    </row>
    <row r="3476" spans="1:3" x14ac:dyDescent="0.2">
      <c r="A3476" s="7" t="s">
        <v>7145</v>
      </c>
      <c r="B3476" t="s">
        <v>7146</v>
      </c>
      <c r="C3476" t="s">
        <v>194</v>
      </c>
    </row>
    <row r="3477" spans="1:3" x14ac:dyDescent="0.2">
      <c r="A3477" s="7" t="s">
        <v>7147</v>
      </c>
      <c r="B3477" t="s">
        <v>7148</v>
      </c>
      <c r="C3477" t="s">
        <v>194</v>
      </c>
    </row>
    <row r="3478" spans="1:3" x14ac:dyDescent="0.2">
      <c r="A3478" s="7" t="s">
        <v>7149</v>
      </c>
      <c r="B3478" t="s">
        <v>7150</v>
      </c>
      <c r="C3478" t="s">
        <v>194</v>
      </c>
    </row>
    <row r="3479" spans="1:3" x14ac:dyDescent="0.2">
      <c r="A3479" s="7" t="s">
        <v>7151</v>
      </c>
      <c r="B3479" t="s">
        <v>7152</v>
      </c>
      <c r="C3479" t="s">
        <v>194</v>
      </c>
    </row>
    <row r="3480" spans="1:3" x14ac:dyDescent="0.2">
      <c r="A3480" s="7" t="s">
        <v>7153</v>
      </c>
      <c r="B3480" t="s">
        <v>7154</v>
      </c>
      <c r="C3480" t="s">
        <v>194</v>
      </c>
    </row>
    <row r="3481" spans="1:3" x14ac:dyDescent="0.2">
      <c r="A3481" s="7" t="s">
        <v>7155</v>
      </c>
      <c r="B3481" t="s">
        <v>7156</v>
      </c>
      <c r="C3481" t="s">
        <v>194</v>
      </c>
    </row>
    <row r="3482" spans="1:3" x14ac:dyDescent="0.2">
      <c r="A3482" s="7" t="s">
        <v>7157</v>
      </c>
      <c r="B3482" t="s">
        <v>7158</v>
      </c>
      <c r="C3482" t="s">
        <v>194</v>
      </c>
    </row>
    <row r="3483" spans="1:3" x14ac:dyDescent="0.2">
      <c r="A3483" s="7" t="s">
        <v>7159</v>
      </c>
      <c r="B3483" t="s">
        <v>7160</v>
      </c>
      <c r="C3483" t="s">
        <v>194</v>
      </c>
    </row>
    <row r="3484" spans="1:3" x14ac:dyDescent="0.2">
      <c r="A3484" s="7" t="s">
        <v>7161</v>
      </c>
      <c r="B3484" t="s">
        <v>7162</v>
      </c>
      <c r="C3484" t="s">
        <v>194</v>
      </c>
    </row>
    <row r="3485" spans="1:3" x14ac:dyDescent="0.2">
      <c r="A3485" s="7" t="s">
        <v>7163</v>
      </c>
      <c r="B3485" t="s">
        <v>7164</v>
      </c>
      <c r="C3485" t="s">
        <v>194</v>
      </c>
    </row>
    <row r="3486" spans="1:3" x14ac:dyDescent="0.2">
      <c r="A3486" s="7" t="s">
        <v>7165</v>
      </c>
      <c r="B3486" t="s">
        <v>7166</v>
      </c>
      <c r="C3486" t="s">
        <v>194</v>
      </c>
    </row>
    <row r="3487" spans="1:3" x14ac:dyDescent="0.2">
      <c r="A3487" s="7" t="s">
        <v>7167</v>
      </c>
      <c r="B3487" t="s">
        <v>7168</v>
      </c>
      <c r="C3487" t="s">
        <v>194</v>
      </c>
    </row>
    <row r="3488" spans="1:3" x14ac:dyDescent="0.2">
      <c r="A3488" s="7" t="s">
        <v>7169</v>
      </c>
      <c r="B3488" t="s">
        <v>7170</v>
      </c>
      <c r="C3488" t="s">
        <v>194</v>
      </c>
    </row>
    <row r="3489" spans="1:3" x14ac:dyDescent="0.2">
      <c r="A3489" s="7" t="s">
        <v>7171</v>
      </c>
      <c r="B3489" t="s">
        <v>7172</v>
      </c>
      <c r="C3489" t="s">
        <v>194</v>
      </c>
    </row>
    <row r="3490" spans="1:3" x14ac:dyDescent="0.2">
      <c r="A3490" s="7" t="s">
        <v>7173</v>
      </c>
      <c r="B3490" t="s">
        <v>7174</v>
      </c>
      <c r="C3490" t="s">
        <v>194</v>
      </c>
    </row>
    <row r="3491" spans="1:3" x14ac:dyDescent="0.2">
      <c r="A3491" s="7" t="s">
        <v>7175</v>
      </c>
      <c r="B3491" t="s">
        <v>7176</v>
      </c>
      <c r="C3491" t="s">
        <v>194</v>
      </c>
    </row>
    <row r="3492" spans="1:3" x14ac:dyDescent="0.2">
      <c r="A3492" s="7" t="s">
        <v>7177</v>
      </c>
      <c r="B3492" t="s">
        <v>7178</v>
      </c>
      <c r="C3492" t="s">
        <v>194</v>
      </c>
    </row>
    <row r="3493" spans="1:3" x14ac:dyDescent="0.2">
      <c r="A3493" s="7" t="s">
        <v>7179</v>
      </c>
      <c r="B3493" t="s">
        <v>7180</v>
      </c>
      <c r="C3493" t="s">
        <v>194</v>
      </c>
    </row>
    <row r="3494" spans="1:3" x14ac:dyDescent="0.2">
      <c r="A3494" s="7" t="s">
        <v>7181</v>
      </c>
      <c r="B3494" t="s">
        <v>7182</v>
      </c>
      <c r="C3494" t="s">
        <v>194</v>
      </c>
    </row>
    <row r="3495" spans="1:3" x14ac:dyDescent="0.2">
      <c r="A3495" s="7" t="s">
        <v>7183</v>
      </c>
      <c r="B3495" t="s">
        <v>7184</v>
      </c>
      <c r="C3495" t="s">
        <v>194</v>
      </c>
    </row>
    <row r="3496" spans="1:3" x14ac:dyDescent="0.2">
      <c r="A3496" s="7" t="s">
        <v>7185</v>
      </c>
      <c r="B3496" t="s">
        <v>7186</v>
      </c>
      <c r="C3496" t="s">
        <v>194</v>
      </c>
    </row>
    <row r="3497" spans="1:3" x14ac:dyDescent="0.2">
      <c r="A3497" s="7" t="s">
        <v>7187</v>
      </c>
      <c r="B3497" t="s">
        <v>7188</v>
      </c>
      <c r="C3497" t="s">
        <v>194</v>
      </c>
    </row>
    <row r="3498" spans="1:3" x14ac:dyDescent="0.2">
      <c r="A3498" s="7" t="s">
        <v>7189</v>
      </c>
      <c r="B3498" t="s">
        <v>7190</v>
      </c>
      <c r="C3498" t="s">
        <v>194</v>
      </c>
    </row>
    <row r="3499" spans="1:3" x14ac:dyDescent="0.2">
      <c r="A3499" s="7" t="s">
        <v>7191</v>
      </c>
      <c r="B3499" t="s">
        <v>7192</v>
      </c>
      <c r="C3499" t="s">
        <v>194</v>
      </c>
    </row>
    <row r="3500" spans="1:3" x14ac:dyDescent="0.2">
      <c r="A3500" s="7" t="s">
        <v>7193</v>
      </c>
      <c r="B3500" t="s">
        <v>7194</v>
      </c>
      <c r="C3500" t="s">
        <v>194</v>
      </c>
    </row>
    <row r="3501" spans="1:3" x14ac:dyDescent="0.2">
      <c r="A3501" s="7" t="s">
        <v>7195</v>
      </c>
      <c r="B3501" t="s">
        <v>7196</v>
      </c>
      <c r="C3501" t="s">
        <v>194</v>
      </c>
    </row>
    <row r="3502" spans="1:3" x14ac:dyDescent="0.2">
      <c r="A3502" s="7" t="s">
        <v>7197</v>
      </c>
      <c r="B3502" t="s">
        <v>7198</v>
      </c>
      <c r="C3502" t="s">
        <v>194</v>
      </c>
    </row>
    <row r="3503" spans="1:3" x14ac:dyDescent="0.2">
      <c r="A3503" s="7" t="s">
        <v>7199</v>
      </c>
      <c r="B3503" t="s">
        <v>7200</v>
      </c>
      <c r="C3503" t="s">
        <v>194</v>
      </c>
    </row>
    <row r="3504" spans="1:3" x14ac:dyDescent="0.2">
      <c r="A3504" s="7" t="s">
        <v>7201</v>
      </c>
      <c r="B3504" t="s">
        <v>7202</v>
      </c>
      <c r="C3504" t="s">
        <v>194</v>
      </c>
    </row>
    <row r="3505" spans="1:3" x14ac:dyDescent="0.2">
      <c r="A3505" s="7" t="s">
        <v>7203</v>
      </c>
      <c r="B3505" t="s">
        <v>7204</v>
      </c>
      <c r="C3505" t="s">
        <v>194</v>
      </c>
    </row>
    <row r="3506" spans="1:3" x14ac:dyDescent="0.2">
      <c r="A3506" s="7" t="s">
        <v>7205</v>
      </c>
      <c r="B3506" t="s">
        <v>7206</v>
      </c>
      <c r="C3506" t="s">
        <v>194</v>
      </c>
    </row>
    <row r="3507" spans="1:3" x14ac:dyDescent="0.2">
      <c r="A3507" s="7" t="s">
        <v>7207</v>
      </c>
      <c r="B3507" t="s">
        <v>7208</v>
      </c>
      <c r="C3507" t="s">
        <v>194</v>
      </c>
    </row>
    <row r="3508" spans="1:3" x14ac:dyDescent="0.2">
      <c r="A3508" s="7" t="s">
        <v>7209</v>
      </c>
      <c r="B3508" t="s">
        <v>7210</v>
      </c>
      <c r="C3508" t="s">
        <v>194</v>
      </c>
    </row>
    <row r="3509" spans="1:3" x14ac:dyDescent="0.2">
      <c r="A3509" s="7" t="s">
        <v>7211</v>
      </c>
      <c r="B3509" t="s">
        <v>7212</v>
      </c>
      <c r="C3509" t="s">
        <v>194</v>
      </c>
    </row>
    <row r="3510" spans="1:3" x14ac:dyDescent="0.2">
      <c r="A3510" s="7" t="s">
        <v>7213</v>
      </c>
      <c r="B3510" t="s">
        <v>7214</v>
      </c>
      <c r="C3510" t="s">
        <v>194</v>
      </c>
    </row>
    <row r="3511" spans="1:3" x14ac:dyDescent="0.2">
      <c r="A3511" s="7" t="s">
        <v>7215</v>
      </c>
      <c r="B3511" t="s">
        <v>7216</v>
      </c>
      <c r="C3511" t="s">
        <v>194</v>
      </c>
    </row>
    <row r="3512" spans="1:3" x14ac:dyDescent="0.2">
      <c r="A3512" s="7" t="s">
        <v>7217</v>
      </c>
      <c r="B3512" t="s">
        <v>7218</v>
      </c>
      <c r="C3512" t="s">
        <v>194</v>
      </c>
    </row>
    <row r="3513" spans="1:3" x14ac:dyDescent="0.2">
      <c r="A3513" s="7" t="s">
        <v>7219</v>
      </c>
      <c r="B3513" t="s">
        <v>7220</v>
      </c>
      <c r="C3513" t="s">
        <v>194</v>
      </c>
    </row>
    <row r="3514" spans="1:3" x14ac:dyDescent="0.2">
      <c r="A3514" s="7" t="s">
        <v>7221</v>
      </c>
      <c r="B3514" t="s">
        <v>7222</v>
      </c>
      <c r="C3514" t="s">
        <v>194</v>
      </c>
    </row>
    <row r="3515" spans="1:3" x14ac:dyDescent="0.2">
      <c r="A3515" s="7" t="s">
        <v>7223</v>
      </c>
      <c r="B3515" t="s">
        <v>7224</v>
      </c>
      <c r="C3515" t="s">
        <v>194</v>
      </c>
    </row>
    <row r="3516" spans="1:3" x14ac:dyDescent="0.2">
      <c r="A3516" s="7" t="s">
        <v>7225</v>
      </c>
      <c r="B3516" t="s">
        <v>7226</v>
      </c>
      <c r="C3516" t="s">
        <v>194</v>
      </c>
    </row>
    <row r="3517" spans="1:3" x14ac:dyDescent="0.2">
      <c r="A3517" s="7" t="s">
        <v>7227</v>
      </c>
      <c r="B3517" t="s">
        <v>7228</v>
      </c>
      <c r="C3517" t="s">
        <v>194</v>
      </c>
    </row>
    <row r="3518" spans="1:3" x14ac:dyDescent="0.2">
      <c r="A3518" s="7" t="s">
        <v>7229</v>
      </c>
      <c r="B3518" t="s">
        <v>7230</v>
      </c>
      <c r="C3518" t="s">
        <v>194</v>
      </c>
    </row>
    <row r="3519" spans="1:3" x14ac:dyDescent="0.2">
      <c r="A3519" s="7" t="s">
        <v>7231</v>
      </c>
      <c r="B3519" t="s">
        <v>7232</v>
      </c>
      <c r="C3519" t="s">
        <v>194</v>
      </c>
    </row>
    <row r="3520" spans="1:3" x14ac:dyDescent="0.2">
      <c r="A3520" s="7" t="s">
        <v>7233</v>
      </c>
      <c r="B3520" t="s">
        <v>7234</v>
      </c>
      <c r="C3520" t="s">
        <v>194</v>
      </c>
    </row>
    <row r="3521" spans="1:3" x14ac:dyDescent="0.2">
      <c r="A3521" s="7" t="s">
        <v>7235</v>
      </c>
      <c r="B3521" t="s">
        <v>7236</v>
      </c>
      <c r="C3521" t="s">
        <v>194</v>
      </c>
    </row>
    <row r="3522" spans="1:3" x14ac:dyDescent="0.2">
      <c r="A3522" s="7" t="s">
        <v>7237</v>
      </c>
      <c r="B3522" t="s">
        <v>7238</v>
      </c>
      <c r="C3522" t="s">
        <v>194</v>
      </c>
    </row>
    <row r="3523" spans="1:3" x14ac:dyDescent="0.2">
      <c r="A3523" s="7" t="s">
        <v>7239</v>
      </c>
      <c r="B3523" t="s">
        <v>7240</v>
      </c>
      <c r="C3523" t="s">
        <v>194</v>
      </c>
    </row>
    <row r="3524" spans="1:3" x14ac:dyDescent="0.2">
      <c r="A3524" s="7" t="s">
        <v>7241</v>
      </c>
      <c r="B3524" t="s">
        <v>7242</v>
      </c>
      <c r="C3524" t="s">
        <v>194</v>
      </c>
    </row>
    <row r="3525" spans="1:3" x14ac:dyDescent="0.2">
      <c r="A3525" s="7" t="s">
        <v>7243</v>
      </c>
      <c r="B3525" t="s">
        <v>7244</v>
      </c>
      <c r="C3525" t="s">
        <v>194</v>
      </c>
    </row>
    <row r="3526" spans="1:3" x14ac:dyDescent="0.2">
      <c r="A3526" s="7" t="s">
        <v>7245</v>
      </c>
      <c r="B3526" t="s">
        <v>7246</v>
      </c>
      <c r="C3526" t="s">
        <v>194</v>
      </c>
    </row>
    <row r="3527" spans="1:3" x14ac:dyDescent="0.2">
      <c r="A3527" s="7" t="s">
        <v>7247</v>
      </c>
      <c r="B3527" t="s">
        <v>7248</v>
      </c>
      <c r="C3527" t="s">
        <v>194</v>
      </c>
    </row>
    <row r="3528" spans="1:3" x14ac:dyDescent="0.2">
      <c r="A3528" s="7" t="s">
        <v>7249</v>
      </c>
      <c r="B3528" t="s">
        <v>7250</v>
      </c>
      <c r="C3528" t="s">
        <v>194</v>
      </c>
    </row>
    <row r="3529" spans="1:3" x14ac:dyDescent="0.2">
      <c r="A3529" s="7" t="s">
        <v>7251</v>
      </c>
      <c r="B3529" t="s">
        <v>7252</v>
      </c>
      <c r="C3529" t="s">
        <v>194</v>
      </c>
    </row>
    <row r="3530" spans="1:3" x14ac:dyDescent="0.2">
      <c r="A3530" s="7" t="s">
        <v>7253</v>
      </c>
      <c r="B3530" t="s">
        <v>7254</v>
      </c>
      <c r="C3530" t="s">
        <v>194</v>
      </c>
    </row>
    <row r="3531" spans="1:3" x14ac:dyDescent="0.2">
      <c r="A3531" s="7" t="s">
        <v>7255</v>
      </c>
      <c r="B3531" t="s">
        <v>7256</v>
      </c>
      <c r="C3531" t="s">
        <v>194</v>
      </c>
    </row>
    <row r="3532" spans="1:3" x14ac:dyDescent="0.2">
      <c r="A3532" s="7" t="s">
        <v>7257</v>
      </c>
      <c r="B3532" t="s">
        <v>7258</v>
      </c>
      <c r="C3532" t="s">
        <v>194</v>
      </c>
    </row>
    <row r="3533" spans="1:3" x14ac:dyDescent="0.2">
      <c r="A3533" s="7" t="s">
        <v>7259</v>
      </c>
      <c r="B3533" t="s">
        <v>7260</v>
      </c>
      <c r="C3533" t="s">
        <v>194</v>
      </c>
    </row>
    <row r="3534" spans="1:3" x14ac:dyDescent="0.2">
      <c r="A3534" s="7" t="s">
        <v>7261</v>
      </c>
      <c r="B3534" t="s">
        <v>7262</v>
      </c>
      <c r="C3534" t="s">
        <v>194</v>
      </c>
    </row>
    <row r="3535" spans="1:3" x14ac:dyDescent="0.2">
      <c r="A3535" s="7" t="s">
        <v>7263</v>
      </c>
      <c r="B3535" t="s">
        <v>7264</v>
      </c>
      <c r="C3535" t="s">
        <v>194</v>
      </c>
    </row>
    <row r="3536" spans="1:3" x14ac:dyDescent="0.2">
      <c r="A3536" s="7" t="s">
        <v>7265</v>
      </c>
      <c r="B3536" t="s">
        <v>7266</v>
      </c>
      <c r="C3536" t="s">
        <v>194</v>
      </c>
    </row>
    <row r="3537" spans="1:3" x14ac:dyDescent="0.2">
      <c r="A3537" s="7" t="s">
        <v>7267</v>
      </c>
      <c r="B3537" t="s">
        <v>7268</v>
      </c>
      <c r="C3537" t="s">
        <v>194</v>
      </c>
    </row>
    <row r="3538" spans="1:3" x14ac:dyDescent="0.2">
      <c r="A3538" s="7" t="s">
        <v>7269</v>
      </c>
      <c r="B3538" t="s">
        <v>7270</v>
      </c>
      <c r="C3538" t="s">
        <v>193</v>
      </c>
    </row>
    <row r="3539" spans="1:3" x14ac:dyDescent="0.2">
      <c r="A3539" s="7" t="s">
        <v>7271</v>
      </c>
      <c r="B3539" t="s">
        <v>7272</v>
      </c>
      <c r="C3539" t="s">
        <v>193</v>
      </c>
    </row>
    <row r="3540" spans="1:3" x14ac:dyDescent="0.2">
      <c r="A3540" s="7" t="s">
        <v>7273</v>
      </c>
      <c r="B3540" t="s">
        <v>7274</v>
      </c>
      <c r="C3540" t="s">
        <v>194</v>
      </c>
    </row>
    <row r="3541" spans="1:3" x14ac:dyDescent="0.2">
      <c r="A3541" s="7" t="s">
        <v>7275</v>
      </c>
      <c r="B3541" t="s">
        <v>7276</v>
      </c>
      <c r="C3541" t="s">
        <v>193</v>
      </c>
    </row>
    <row r="3542" spans="1:3" x14ac:dyDescent="0.2">
      <c r="A3542" s="7" t="s">
        <v>7277</v>
      </c>
      <c r="B3542" t="s">
        <v>7278</v>
      </c>
      <c r="C3542" t="s">
        <v>193</v>
      </c>
    </row>
    <row r="3543" spans="1:3" x14ac:dyDescent="0.2">
      <c r="A3543" s="7" t="s">
        <v>7279</v>
      </c>
      <c r="B3543" t="s">
        <v>7280</v>
      </c>
      <c r="C3543" t="s">
        <v>193</v>
      </c>
    </row>
    <row r="3544" spans="1:3" x14ac:dyDescent="0.2">
      <c r="A3544" s="7" t="s">
        <v>7281</v>
      </c>
      <c r="B3544" t="s">
        <v>7282</v>
      </c>
      <c r="C3544" t="s">
        <v>193</v>
      </c>
    </row>
    <row r="3545" spans="1:3" x14ac:dyDescent="0.2">
      <c r="A3545" s="7" t="s">
        <v>7283</v>
      </c>
      <c r="B3545" t="s">
        <v>7284</v>
      </c>
      <c r="C3545" t="s">
        <v>193</v>
      </c>
    </row>
    <row r="3546" spans="1:3" x14ac:dyDescent="0.2">
      <c r="A3546" s="7" t="s">
        <v>7285</v>
      </c>
      <c r="B3546" t="s">
        <v>7286</v>
      </c>
      <c r="C3546" t="s">
        <v>193</v>
      </c>
    </row>
    <row r="3547" spans="1:3" x14ac:dyDescent="0.2">
      <c r="A3547" s="7" t="s">
        <v>7287</v>
      </c>
      <c r="B3547" t="s">
        <v>7288</v>
      </c>
      <c r="C3547" t="s">
        <v>193</v>
      </c>
    </row>
    <row r="3548" spans="1:3" x14ac:dyDescent="0.2">
      <c r="A3548" s="7" t="s">
        <v>7289</v>
      </c>
      <c r="B3548" t="s">
        <v>7290</v>
      </c>
      <c r="C3548" t="s">
        <v>193</v>
      </c>
    </row>
    <row r="3549" spans="1:3" x14ac:dyDescent="0.2">
      <c r="A3549" s="7" t="s">
        <v>7291</v>
      </c>
      <c r="B3549" t="s">
        <v>7292</v>
      </c>
      <c r="C3549" t="s">
        <v>193</v>
      </c>
    </row>
    <row r="3550" spans="1:3" x14ac:dyDescent="0.2">
      <c r="A3550" s="7" t="s">
        <v>7293</v>
      </c>
      <c r="B3550" t="s">
        <v>7294</v>
      </c>
      <c r="C3550" t="s">
        <v>193</v>
      </c>
    </row>
    <row r="3551" spans="1:3" x14ac:dyDescent="0.2">
      <c r="A3551" s="7" t="s">
        <v>7295</v>
      </c>
      <c r="B3551" t="s">
        <v>7296</v>
      </c>
      <c r="C3551" t="s">
        <v>193</v>
      </c>
    </row>
    <row r="3552" spans="1:3" x14ac:dyDescent="0.2">
      <c r="A3552" s="7" t="s">
        <v>7297</v>
      </c>
      <c r="B3552" t="s">
        <v>7298</v>
      </c>
      <c r="C3552" t="s">
        <v>193</v>
      </c>
    </row>
    <row r="3553" spans="1:3" x14ac:dyDescent="0.2">
      <c r="A3553" s="7" t="s">
        <v>7299</v>
      </c>
      <c r="B3553" t="s">
        <v>7300</v>
      </c>
      <c r="C3553" t="s">
        <v>193</v>
      </c>
    </row>
    <row r="3554" spans="1:3" x14ac:dyDescent="0.2">
      <c r="A3554" s="7" t="s">
        <v>7301</v>
      </c>
      <c r="B3554" t="s">
        <v>7302</v>
      </c>
      <c r="C3554" t="s">
        <v>193</v>
      </c>
    </row>
    <row r="3555" spans="1:3" x14ac:dyDescent="0.2">
      <c r="A3555" s="7" t="s">
        <v>7303</v>
      </c>
      <c r="B3555" t="s">
        <v>7304</v>
      </c>
      <c r="C3555" t="s">
        <v>193</v>
      </c>
    </row>
    <row r="3556" spans="1:3" x14ac:dyDescent="0.2">
      <c r="A3556" s="7" t="s">
        <v>7305</v>
      </c>
      <c r="B3556" t="s">
        <v>7306</v>
      </c>
      <c r="C3556" t="s">
        <v>193</v>
      </c>
    </row>
    <row r="3557" spans="1:3" x14ac:dyDescent="0.2">
      <c r="A3557" s="7" t="s">
        <v>7307</v>
      </c>
      <c r="B3557" t="s">
        <v>7308</v>
      </c>
      <c r="C3557" t="s">
        <v>193</v>
      </c>
    </row>
    <row r="3558" spans="1:3" x14ac:dyDescent="0.2">
      <c r="A3558" s="7" t="s">
        <v>7309</v>
      </c>
      <c r="B3558" t="s">
        <v>7310</v>
      </c>
      <c r="C3558" t="s">
        <v>193</v>
      </c>
    </row>
    <row r="3559" spans="1:3" x14ac:dyDescent="0.2">
      <c r="A3559" s="7" t="s">
        <v>7311</v>
      </c>
      <c r="B3559" t="s">
        <v>7312</v>
      </c>
      <c r="C3559" t="s">
        <v>193</v>
      </c>
    </row>
    <row r="3560" spans="1:3" x14ac:dyDescent="0.2">
      <c r="A3560" s="7" t="s">
        <v>7313</v>
      </c>
      <c r="B3560" t="s">
        <v>7314</v>
      </c>
      <c r="C3560" t="s">
        <v>193</v>
      </c>
    </row>
    <row r="3561" spans="1:3" x14ac:dyDescent="0.2">
      <c r="A3561" s="7" t="s">
        <v>7315</v>
      </c>
      <c r="B3561" t="s">
        <v>7316</v>
      </c>
      <c r="C3561" t="s">
        <v>193</v>
      </c>
    </row>
    <row r="3562" spans="1:3" x14ac:dyDescent="0.2">
      <c r="A3562" s="7" t="s">
        <v>7317</v>
      </c>
      <c r="B3562" t="s">
        <v>7318</v>
      </c>
      <c r="C3562" t="s">
        <v>193</v>
      </c>
    </row>
    <row r="3563" spans="1:3" x14ac:dyDescent="0.2">
      <c r="A3563" s="7" t="s">
        <v>7319</v>
      </c>
      <c r="B3563" t="s">
        <v>7320</v>
      </c>
      <c r="C3563" t="s">
        <v>194</v>
      </c>
    </row>
    <row r="3564" spans="1:3" x14ac:dyDescent="0.2">
      <c r="A3564" s="7" t="s">
        <v>7321</v>
      </c>
      <c r="B3564" t="s">
        <v>7322</v>
      </c>
      <c r="C3564" t="s">
        <v>193</v>
      </c>
    </row>
    <row r="3565" spans="1:3" x14ac:dyDescent="0.2">
      <c r="A3565" s="7" t="s">
        <v>7323</v>
      </c>
      <c r="B3565" t="s">
        <v>7324</v>
      </c>
      <c r="C3565" t="s">
        <v>193</v>
      </c>
    </row>
    <row r="3566" spans="1:3" x14ac:dyDescent="0.2">
      <c r="A3566" s="7" t="s">
        <v>7325</v>
      </c>
      <c r="B3566" t="s">
        <v>7326</v>
      </c>
      <c r="C3566" t="s">
        <v>193</v>
      </c>
    </row>
    <row r="3567" spans="1:3" x14ac:dyDescent="0.2">
      <c r="A3567" s="7" t="s">
        <v>7327</v>
      </c>
      <c r="B3567" t="s">
        <v>7328</v>
      </c>
      <c r="C3567" t="s">
        <v>193</v>
      </c>
    </row>
    <row r="3568" spans="1:3" x14ac:dyDescent="0.2">
      <c r="A3568" s="7" t="s">
        <v>7329</v>
      </c>
      <c r="B3568" t="s">
        <v>7330</v>
      </c>
      <c r="C3568" t="s">
        <v>193</v>
      </c>
    </row>
    <row r="3569" spans="1:3" x14ac:dyDescent="0.2">
      <c r="A3569" s="7" t="s">
        <v>7331</v>
      </c>
      <c r="B3569" t="s">
        <v>7332</v>
      </c>
      <c r="C3569" t="s">
        <v>193</v>
      </c>
    </row>
    <row r="3570" spans="1:3" x14ac:dyDescent="0.2">
      <c r="A3570" s="7" t="s">
        <v>7333</v>
      </c>
      <c r="B3570" t="s">
        <v>7334</v>
      </c>
      <c r="C3570" t="s">
        <v>193</v>
      </c>
    </row>
    <row r="3571" spans="1:3" x14ac:dyDescent="0.2">
      <c r="A3571" s="7" t="s">
        <v>7335</v>
      </c>
      <c r="B3571" t="s">
        <v>7336</v>
      </c>
      <c r="C3571" t="s">
        <v>193</v>
      </c>
    </row>
    <row r="3572" spans="1:3" x14ac:dyDescent="0.2">
      <c r="A3572" s="7" t="s">
        <v>7337</v>
      </c>
      <c r="B3572" t="s">
        <v>7338</v>
      </c>
      <c r="C3572" t="s">
        <v>193</v>
      </c>
    </row>
    <row r="3573" spans="1:3" x14ac:dyDescent="0.2">
      <c r="A3573" s="7" t="s">
        <v>7339</v>
      </c>
      <c r="B3573" t="s">
        <v>7340</v>
      </c>
      <c r="C3573" t="s">
        <v>193</v>
      </c>
    </row>
    <row r="3574" spans="1:3" x14ac:dyDescent="0.2">
      <c r="A3574" s="7" t="s">
        <v>7341</v>
      </c>
      <c r="B3574" t="s">
        <v>7342</v>
      </c>
      <c r="C3574" t="s">
        <v>193</v>
      </c>
    </row>
    <row r="3575" spans="1:3" x14ac:dyDescent="0.2">
      <c r="A3575" s="7" t="s">
        <v>7343</v>
      </c>
      <c r="B3575" t="s">
        <v>7344</v>
      </c>
      <c r="C3575" t="s">
        <v>193</v>
      </c>
    </row>
    <row r="3576" spans="1:3" x14ac:dyDescent="0.2">
      <c r="A3576" s="7" t="s">
        <v>7345</v>
      </c>
      <c r="B3576" t="s">
        <v>7346</v>
      </c>
      <c r="C3576" t="s">
        <v>193</v>
      </c>
    </row>
    <row r="3577" spans="1:3" x14ac:dyDescent="0.2">
      <c r="A3577" s="7" t="s">
        <v>7347</v>
      </c>
      <c r="B3577" t="s">
        <v>7348</v>
      </c>
      <c r="C3577" t="s">
        <v>193</v>
      </c>
    </row>
    <row r="3578" spans="1:3" x14ac:dyDescent="0.2">
      <c r="A3578" s="7" t="s">
        <v>7349</v>
      </c>
      <c r="B3578" t="s">
        <v>7350</v>
      </c>
      <c r="C3578" t="s">
        <v>193</v>
      </c>
    </row>
    <row r="3579" spans="1:3" x14ac:dyDescent="0.2">
      <c r="A3579" s="7" t="s">
        <v>7351</v>
      </c>
      <c r="B3579" t="s">
        <v>7352</v>
      </c>
      <c r="C3579" t="s">
        <v>193</v>
      </c>
    </row>
    <row r="3580" spans="1:3" x14ac:dyDescent="0.2">
      <c r="A3580" s="7" t="s">
        <v>7353</v>
      </c>
      <c r="B3580" t="s">
        <v>7354</v>
      </c>
      <c r="C3580" t="s">
        <v>193</v>
      </c>
    </row>
    <row r="3581" spans="1:3" x14ac:dyDescent="0.2">
      <c r="A3581" s="7" t="s">
        <v>7355</v>
      </c>
      <c r="B3581" t="s">
        <v>7356</v>
      </c>
      <c r="C3581" t="s">
        <v>193</v>
      </c>
    </row>
    <row r="3582" spans="1:3" x14ac:dyDescent="0.2">
      <c r="A3582" s="7" t="s">
        <v>7357</v>
      </c>
      <c r="B3582" t="s">
        <v>7358</v>
      </c>
      <c r="C3582" t="s">
        <v>193</v>
      </c>
    </row>
    <row r="3583" spans="1:3" x14ac:dyDescent="0.2">
      <c r="A3583" s="7" t="s">
        <v>7359</v>
      </c>
      <c r="B3583" t="s">
        <v>7360</v>
      </c>
      <c r="C3583" t="s">
        <v>193</v>
      </c>
    </row>
    <row r="3584" spans="1:3" x14ac:dyDescent="0.2">
      <c r="A3584" s="7" t="s">
        <v>7361</v>
      </c>
      <c r="B3584" t="s">
        <v>7362</v>
      </c>
      <c r="C3584" t="s">
        <v>193</v>
      </c>
    </row>
    <row r="3585" spans="1:3" x14ac:dyDescent="0.2">
      <c r="A3585" s="7" t="s">
        <v>7363</v>
      </c>
      <c r="B3585" t="s">
        <v>7364</v>
      </c>
      <c r="C3585" t="s">
        <v>193</v>
      </c>
    </row>
    <row r="3586" spans="1:3" x14ac:dyDescent="0.2">
      <c r="A3586" s="7" t="s">
        <v>7365</v>
      </c>
      <c r="B3586" t="s">
        <v>7366</v>
      </c>
      <c r="C3586" t="s">
        <v>193</v>
      </c>
    </row>
    <row r="3587" spans="1:3" x14ac:dyDescent="0.2">
      <c r="A3587" s="7" t="s">
        <v>7367</v>
      </c>
      <c r="B3587" t="s">
        <v>7368</v>
      </c>
      <c r="C3587" t="s">
        <v>193</v>
      </c>
    </row>
    <row r="3588" spans="1:3" x14ac:dyDescent="0.2">
      <c r="A3588" s="7" t="s">
        <v>7369</v>
      </c>
      <c r="B3588" t="s">
        <v>7370</v>
      </c>
      <c r="C3588" t="s">
        <v>193</v>
      </c>
    </row>
    <row r="3589" spans="1:3" x14ac:dyDescent="0.2">
      <c r="A3589" s="7" t="s">
        <v>7371</v>
      </c>
      <c r="B3589" t="s">
        <v>7372</v>
      </c>
      <c r="C3589" t="s">
        <v>193</v>
      </c>
    </row>
    <row r="3590" spans="1:3" x14ac:dyDescent="0.2">
      <c r="A3590" s="7" t="s">
        <v>7373</v>
      </c>
      <c r="B3590" t="s">
        <v>7374</v>
      </c>
      <c r="C3590" t="s">
        <v>193</v>
      </c>
    </row>
    <row r="3591" spans="1:3" x14ac:dyDescent="0.2">
      <c r="A3591" s="7" t="s">
        <v>7375</v>
      </c>
      <c r="B3591" t="s">
        <v>7376</v>
      </c>
      <c r="C3591" t="s">
        <v>193</v>
      </c>
    </row>
    <row r="3592" spans="1:3" x14ac:dyDescent="0.2">
      <c r="A3592" s="7" t="s">
        <v>7377</v>
      </c>
      <c r="B3592" t="s">
        <v>7378</v>
      </c>
      <c r="C3592" t="s">
        <v>193</v>
      </c>
    </row>
    <row r="3593" spans="1:3" x14ac:dyDescent="0.2">
      <c r="A3593" s="7" t="s">
        <v>7379</v>
      </c>
      <c r="B3593" t="s">
        <v>7380</v>
      </c>
      <c r="C3593" t="s">
        <v>193</v>
      </c>
    </row>
    <row r="3594" spans="1:3" x14ac:dyDescent="0.2">
      <c r="A3594" s="7" t="s">
        <v>7381</v>
      </c>
      <c r="B3594" t="s">
        <v>7382</v>
      </c>
      <c r="C3594" t="s">
        <v>193</v>
      </c>
    </row>
    <row r="3595" spans="1:3" x14ac:dyDescent="0.2">
      <c r="A3595" s="7" t="s">
        <v>7383</v>
      </c>
      <c r="B3595" t="s">
        <v>7384</v>
      </c>
      <c r="C3595" t="s">
        <v>193</v>
      </c>
    </row>
    <row r="3596" spans="1:3" x14ac:dyDescent="0.2">
      <c r="A3596" s="7" t="s">
        <v>7385</v>
      </c>
      <c r="B3596" t="s">
        <v>7386</v>
      </c>
      <c r="C3596" t="s">
        <v>193</v>
      </c>
    </row>
    <row r="3597" spans="1:3" x14ac:dyDescent="0.2">
      <c r="A3597" s="7" t="s">
        <v>7387</v>
      </c>
      <c r="B3597" t="s">
        <v>7388</v>
      </c>
      <c r="C3597" t="s">
        <v>193</v>
      </c>
    </row>
    <row r="3598" spans="1:3" x14ac:dyDescent="0.2">
      <c r="A3598" s="7" t="s">
        <v>7389</v>
      </c>
      <c r="B3598" t="s">
        <v>7390</v>
      </c>
      <c r="C3598" t="s">
        <v>193</v>
      </c>
    </row>
    <row r="3599" spans="1:3" x14ac:dyDescent="0.2">
      <c r="A3599" s="7" t="s">
        <v>7391</v>
      </c>
      <c r="B3599" t="s">
        <v>7392</v>
      </c>
      <c r="C3599" t="s">
        <v>193</v>
      </c>
    </row>
    <row r="3600" spans="1:3" x14ac:dyDescent="0.2">
      <c r="A3600" s="7" t="s">
        <v>7393</v>
      </c>
      <c r="B3600" t="s">
        <v>7394</v>
      </c>
      <c r="C3600" t="s">
        <v>194</v>
      </c>
    </row>
    <row r="3601" spans="1:3" x14ac:dyDescent="0.2">
      <c r="A3601" s="7" t="s">
        <v>7395</v>
      </c>
      <c r="B3601" t="s">
        <v>7396</v>
      </c>
      <c r="C3601" t="s">
        <v>193</v>
      </c>
    </row>
    <row r="3602" spans="1:3" x14ac:dyDescent="0.2">
      <c r="A3602" s="7" t="s">
        <v>7397</v>
      </c>
      <c r="B3602" t="s">
        <v>7398</v>
      </c>
      <c r="C3602" t="s">
        <v>193</v>
      </c>
    </row>
    <row r="3603" spans="1:3" x14ac:dyDescent="0.2">
      <c r="A3603" s="7" t="s">
        <v>7399</v>
      </c>
      <c r="B3603" t="s">
        <v>7400</v>
      </c>
      <c r="C3603" t="s">
        <v>193</v>
      </c>
    </row>
    <row r="3604" spans="1:3" x14ac:dyDescent="0.2">
      <c r="A3604" s="7" t="s">
        <v>7401</v>
      </c>
      <c r="B3604" t="s">
        <v>7402</v>
      </c>
      <c r="C3604" t="s">
        <v>193</v>
      </c>
    </row>
    <row r="3605" spans="1:3" x14ac:dyDescent="0.2">
      <c r="A3605" s="7" t="s">
        <v>7403</v>
      </c>
      <c r="B3605" t="s">
        <v>7404</v>
      </c>
      <c r="C3605" t="s">
        <v>194</v>
      </c>
    </row>
    <row r="3606" spans="1:3" x14ac:dyDescent="0.2">
      <c r="A3606" s="7" t="s">
        <v>7405</v>
      </c>
      <c r="B3606" t="s">
        <v>7406</v>
      </c>
      <c r="C3606" t="s">
        <v>194</v>
      </c>
    </row>
    <row r="3607" spans="1:3" x14ac:dyDescent="0.2">
      <c r="A3607" s="7" t="s">
        <v>7407</v>
      </c>
      <c r="B3607" t="s">
        <v>7408</v>
      </c>
      <c r="C3607" t="s">
        <v>194</v>
      </c>
    </row>
    <row r="3608" spans="1:3" x14ac:dyDescent="0.2">
      <c r="A3608" s="7" t="s">
        <v>7409</v>
      </c>
      <c r="B3608" t="s">
        <v>7410</v>
      </c>
      <c r="C3608" t="s">
        <v>194</v>
      </c>
    </row>
    <row r="3609" spans="1:3" x14ac:dyDescent="0.2">
      <c r="A3609" s="7" t="s">
        <v>7411</v>
      </c>
      <c r="B3609" t="s">
        <v>7412</v>
      </c>
      <c r="C3609" t="s">
        <v>193</v>
      </c>
    </row>
    <row r="3610" spans="1:3" x14ac:dyDescent="0.2">
      <c r="A3610" s="7" t="s">
        <v>7413</v>
      </c>
      <c r="B3610" t="s">
        <v>7414</v>
      </c>
      <c r="C3610" t="s">
        <v>194</v>
      </c>
    </row>
    <row r="3611" spans="1:3" x14ac:dyDescent="0.2">
      <c r="A3611" s="7" t="s">
        <v>7415</v>
      </c>
      <c r="B3611" t="s">
        <v>7416</v>
      </c>
      <c r="C3611" t="s">
        <v>193</v>
      </c>
    </row>
    <row r="3612" spans="1:3" x14ac:dyDescent="0.2">
      <c r="A3612" s="7" t="s">
        <v>7417</v>
      </c>
      <c r="B3612" t="s">
        <v>7418</v>
      </c>
      <c r="C3612" t="s">
        <v>193</v>
      </c>
    </row>
    <row r="3613" spans="1:3" x14ac:dyDescent="0.2">
      <c r="A3613" s="7" t="s">
        <v>7419</v>
      </c>
      <c r="B3613" t="s">
        <v>7420</v>
      </c>
      <c r="C3613" t="s">
        <v>193</v>
      </c>
    </row>
    <row r="3614" spans="1:3" x14ac:dyDescent="0.2">
      <c r="A3614" s="7" t="s">
        <v>7421</v>
      </c>
      <c r="B3614" t="s">
        <v>7422</v>
      </c>
      <c r="C3614" t="s">
        <v>193</v>
      </c>
    </row>
    <row r="3615" spans="1:3" x14ac:dyDescent="0.2">
      <c r="A3615" s="7" t="s">
        <v>7423</v>
      </c>
      <c r="B3615" t="s">
        <v>7424</v>
      </c>
      <c r="C3615" t="s">
        <v>194</v>
      </c>
    </row>
    <row r="3616" spans="1:3" x14ac:dyDescent="0.2">
      <c r="A3616" s="7" t="s">
        <v>7425</v>
      </c>
      <c r="B3616" t="s">
        <v>7426</v>
      </c>
      <c r="C3616" t="s">
        <v>194</v>
      </c>
    </row>
    <row r="3617" spans="1:3" x14ac:dyDescent="0.2">
      <c r="A3617" s="7" t="s">
        <v>7427</v>
      </c>
      <c r="B3617" t="s">
        <v>7428</v>
      </c>
      <c r="C3617" t="s">
        <v>194</v>
      </c>
    </row>
    <row r="3618" spans="1:3" x14ac:dyDescent="0.2">
      <c r="A3618" s="7" t="s">
        <v>7429</v>
      </c>
      <c r="B3618" t="s">
        <v>7430</v>
      </c>
      <c r="C3618" t="s">
        <v>194</v>
      </c>
    </row>
    <row r="3619" spans="1:3" x14ac:dyDescent="0.2">
      <c r="A3619" s="7" t="s">
        <v>7431</v>
      </c>
      <c r="B3619" t="s">
        <v>7432</v>
      </c>
      <c r="C3619" t="s">
        <v>193</v>
      </c>
    </row>
    <row r="3620" spans="1:3" x14ac:dyDescent="0.2">
      <c r="A3620" s="7" t="s">
        <v>7433</v>
      </c>
      <c r="B3620" t="s">
        <v>7434</v>
      </c>
      <c r="C3620" t="s">
        <v>194</v>
      </c>
    </row>
    <row r="3621" spans="1:3" x14ac:dyDescent="0.2">
      <c r="A3621" s="7" t="s">
        <v>7435</v>
      </c>
      <c r="B3621" t="s">
        <v>7436</v>
      </c>
      <c r="C3621" t="s">
        <v>194</v>
      </c>
    </row>
    <row r="3622" spans="1:3" x14ac:dyDescent="0.2">
      <c r="A3622" s="7" t="s">
        <v>7437</v>
      </c>
      <c r="B3622" t="s">
        <v>7438</v>
      </c>
      <c r="C3622" t="s">
        <v>194</v>
      </c>
    </row>
    <row r="3623" spans="1:3" x14ac:dyDescent="0.2">
      <c r="A3623" s="7" t="s">
        <v>7439</v>
      </c>
      <c r="B3623" t="s">
        <v>7440</v>
      </c>
      <c r="C3623" t="s">
        <v>193</v>
      </c>
    </row>
    <row r="3624" spans="1:3" x14ac:dyDescent="0.2">
      <c r="A3624" s="7" t="s">
        <v>7441</v>
      </c>
      <c r="B3624" t="s">
        <v>7442</v>
      </c>
      <c r="C3624" t="s">
        <v>193</v>
      </c>
    </row>
    <row r="3625" spans="1:3" x14ac:dyDescent="0.2">
      <c r="A3625" s="7" t="s">
        <v>7443</v>
      </c>
      <c r="B3625" t="s">
        <v>7444</v>
      </c>
      <c r="C3625" t="s">
        <v>193</v>
      </c>
    </row>
    <row r="3626" spans="1:3" x14ac:dyDescent="0.2">
      <c r="A3626" s="7" t="s">
        <v>7445</v>
      </c>
      <c r="B3626" t="s">
        <v>7446</v>
      </c>
      <c r="C3626" t="s">
        <v>193</v>
      </c>
    </row>
    <row r="3627" spans="1:3" x14ac:dyDescent="0.2">
      <c r="A3627" s="7" t="s">
        <v>7447</v>
      </c>
      <c r="B3627" t="s">
        <v>7448</v>
      </c>
      <c r="C3627" t="s">
        <v>193</v>
      </c>
    </row>
    <row r="3628" spans="1:3" x14ac:dyDescent="0.2">
      <c r="A3628" s="7" t="s">
        <v>7449</v>
      </c>
      <c r="B3628" t="s">
        <v>7450</v>
      </c>
      <c r="C3628" t="s">
        <v>193</v>
      </c>
    </row>
    <row r="3629" spans="1:3" x14ac:dyDescent="0.2">
      <c r="A3629" s="7" t="s">
        <v>7451</v>
      </c>
      <c r="B3629" t="s">
        <v>7452</v>
      </c>
      <c r="C3629" t="s">
        <v>193</v>
      </c>
    </row>
    <row r="3630" spans="1:3" x14ac:dyDescent="0.2">
      <c r="A3630" s="7" t="s">
        <v>7453</v>
      </c>
      <c r="B3630" t="s">
        <v>7454</v>
      </c>
      <c r="C3630" t="s">
        <v>193</v>
      </c>
    </row>
    <row r="3631" spans="1:3" x14ac:dyDescent="0.2">
      <c r="A3631" s="7" t="s">
        <v>7455</v>
      </c>
      <c r="B3631" t="s">
        <v>7456</v>
      </c>
      <c r="C3631" t="s">
        <v>193</v>
      </c>
    </row>
    <row r="3632" spans="1:3" x14ac:dyDescent="0.2">
      <c r="A3632" s="7" t="s">
        <v>7457</v>
      </c>
      <c r="B3632" t="s">
        <v>7458</v>
      </c>
      <c r="C3632" t="s">
        <v>193</v>
      </c>
    </row>
    <row r="3633" spans="1:3" x14ac:dyDescent="0.2">
      <c r="A3633" s="7" t="s">
        <v>7459</v>
      </c>
      <c r="B3633" t="s">
        <v>7460</v>
      </c>
      <c r="C3633" t="s">
        <v>193</v>
      </c>
    </row>
    <row r="3634" spans="1:3" x14ac:dyDescent="0.2">
      <c r="A3634" s="7" t="s">
        <v>7461</v>
      </c>
      <c r="B3634" t="s">
        <v>7462</v>
      </c>
      <c r="C3634" t="s">
        <v>193</v>
      </c>
    </row>
    <row r="3635" spans="1:3" x14ac:dyDescent="0.2">
      <c r="A3635" s="7" t="s">
        <v>7463</v>
      </c>
      <c r="B3635" t="s">
        <v>7464</v>
      </c>
      <c r="C3635" t="s">
        <v>194</v>
      </c>
    </row>
    <row r="3636" spans="1:3" x14ac:dyDescent="0.2">
      <c r="A3636" s="7" t="s">
        <v>7465</v>
      </c>
      <c r="B3636" t="s">
        <v>7466</v>
      </c>
      <c r="C3636" t="s">
        <v>194</v>
      </c>
    </row>
    <row r="3637" spans="1:3" x14ac:dyDescent="0.2">
      <c r="A3637" s="7" t="s">
        <v>7467</v>
      </c>
      <c r="B3637" t="s">
        <v>7468</v>
      </c>
      <c r="C3637" t="s">
        <v>194</v>
      </c>
    </row>
    <row r="3638" spans="1:3" x14ac:dyDescent="0.2">
      <c r="A3638" s="7" t="s">
        <v>7469</v>
      </c>
      <c r="B3638" t="s">
        <v>7470</v>
      </c>
      <c r="C3638" t="s">
        <v>194</v>
      </c>
    </row>
    <row r="3639" spans="1:3" x14ac:dyDescent="0.2">
      <c r="A3639" s="7" t="s">
        <v>7471</v>
      </c>
      <c r="B3639" t="s">
        <v>7472</v>
      </c>
      <c r="C3639" t="s">
        <v>193</v>
      </c>
    </row>
    <row r="3640" spans="1:3" x14ac:dyDescent="0.2">
      <c r="A3640" s="7" t="s">
        <v>7473</v>
      </c>
      <c r="B3640" t="s">
        <v>7474</v>
      </c>
      <c r="C3640" t="s">
        <v>193</v>
      </c>
    </row>
    <row r="3641" spans="1:3" x14ac:dyDescent="0.2">
      <c r="A3641" s="7" t="s">
        <v>7475</v>
      </c>
      <c r="B3641" t="s">
        <v>7476</v>
      </c>
      <c r="C3641" t="s">
        <v>193</v>
      </c>
    </row>
    <row r="3642" spans="1:3" x14ac:dyDescent="0.2">
      <c r="A3642" s="7" t="s">
        <v>7477</v>
      </c>
      <c r="B3642" t="s">
        <v>7478</v>
      </c>
      <c r="C3642" t="s">
        <v>194</v>
      </c>
    </row>
    <row r="3643" spans="1:3" x14ac:dyDescent="0.2">
      <c r="A3643" s="7" t="s">
        <v>7479</v>
      </c>
      <c r="B3643" t="s">
        <v>7480</v>
      </c>
      <c r="C3643" t="s">
        <v>193</v>
      </c>
    </row>
    <row r="3644" spans="1:3" x14ac:dyDescent="0.2">
      <c r="A3644" s="7" t="s">
        <v>7481</v>
      </c>
      <c r="B3644" t="s">
        <v>7482</v>
      </c>
      <c r="C3644" t="s">
        <v>193</v>
      </c>
    </row>
    <row r="3645" spans="1:3" x14ac:dyDescent="0.2">
      <c r="A3645" s="7" t="s">
        <v>7483</v>
      </c>
      <c r="B3645" t="s">
        <v>7484</v>
      </c>
      <c r="C3645" t="s">
        <v>193</v>
      </c>
    </row>
    <row r="3646" spans="1:3" x14ac:dyDescent="0.2">
      <c r="A3646" s="7" t="s">
        <v>7485</v>
      </c>
      <c r="B3646" t="s">
        <v>7486</v>
      </c>
      <c r="C3646" t="s">
        <v>194</v>
      </c>
    </row>
    <row r="3647" spans="1:3" x14ac:dyDescent="0.2">
      <c r="A3647" s="7" t="s">
        <v>7487</v>
      </c>
      <c r="B3647" t="s">
        <v>7488</v>
      </c>
      <c r="C3647" t="s">
        <v>193</v>
      </c>
    </row>
    <row r="3648" spans="1:3" x14ac:dyDescent="0.2">
      <c r="A3648" s="7" t="s">
        <v>7489</v>
      </c>
      <c r="B3648" t="s">
        <v>7490</v>
      </c>
      <c r="C3648" t="s">
        <v>193</v>
      </c>
    </row>
    <row r="3649" spans="1:3" x14ac:dyDescent="0.2">
      <c r="A3649" s="7" t="s">
        <v>7491</v>
      </c>
      <c r="B3649" t="s">
        <v>7492</v>
      </c>
      <c r="C3649" t="s">
        <v>193</v>
      </c>
    </row>
    <row r="3650" spans="1:3" x14ac:dyDescent="0.2">
      <c r="A3650" s="7" t="s">
        <v>7493</v>
      </c>
      <c r="B3650" t="s">
        <v>7494</v>
      </c>
      <c r="C3650" t="s">
        <v>193</v>
      </c>
    </row>
    <row r="3651" spans="1:3" x14ac:dyDescent="0.2">
      <c r="A3651" s="7" t="s">
        <v>7495</v>
      </c>
      <c r="B3651" t="s">
        <v>7496</v>
      </c>
      <c r="C3651" t="s">
        <v>193</v>
      </c>
    </row>
    <row r="3652" spans="1:3" x14ac:dyDescent="0.2">
      <c r="A3652" s="7" t="s">
        <v>7497</v>
      </c>
      <c r="B3652" t="s">
        <v>7498</v>
      </c>
      <c r="C3652" t="s">
        <v>193</v>
      </c>
    </row>
    <row r="3653" spans="1:3" x14ac:dyDescent="0.2">
      <c r="A3653" s="7" t="s">
        <v>7499</v>
      </c>
      <c r="B3653" t="s">
        <v>7500</v>
      </c>
      <c r="C3653" t="s">
        <v>193</v>
      </c>
    </row>
    <row r="3654" spans="1:3" x14ac:dyDescent="0.2">
      <c r="A3654" s="7" t="s">
        <v>7501</v>
      </c>
      <c r="B3654" t="s">
        <v>7502</v>
      </c>
      <c r="C3654" t="s">
        <v>193</v>
      </c>
    </row>
    <row r="3655" spans="1:3" x14ac:dyDescent="0.2">
      <c r="A3655" s="7" t="s">
        <v>7503</v>
      </c>
      <c r="B3655" t="s">
        <v>7504</v>
      </c>
      <c r="C3655" t="s">
        <v>193</v>
      </c>
    </row>
    <row r="3656" spans="1:3" x14ac:dyDescent="0.2">
      <c r="A3656" s="7" t="s">
        <v>7505</v>
      </c>
      <c r="B3656" t="s">
        <v>7506</v>
      </c>
      <c r="C3656" t="s">
        <v>193</v>
      </c>
    </row>
    <row r="3657" spans="1:3" x14ac:dyDescent="0.2">
      <c r="A3657" s="7" t="s">
        <v>7507</v>
      </c>
      <c r="B3657" t="s">
        <v>7508</v>
      </c>
      <c r="C3657" t="s">
        <v>193</v>
      </c>
    </row>
    <row r="3658" spans="1:3" x14ac:dyDescent="0.2">
      <c r="A3658" s="7" t="s">
        <v>7509</v>
      </c>
      <c r="B3658" t="s">
        <v>7510</v>
      </c>
      <c r="C3658" t="s">
        <v>193</v>
      </c>
    </row>
    <row r="3659" spans="1:3" x14ac:dyDescent="0.2">
      <c r="A3659" s="7" t="s">
        <v>7511</v>
      </c>
      <c r="B3659" t="s">
        <v>7512</v>
      </c>
      <c r="C3659" t="s">
        <v>193</v>
      </c>
    </row>
    <row r="3660" spans="1:3" x14ac:dyDescent="0.2">
      <c r="A3660" s="7" t="s">
        <v>7513</v>
      </c>
      <c r="B3660" t="s">
        <v>7514</v>
      </c>
      <c r="C3660" t="s">
        <v>193</v>
      </c>
    </row>
    <row r="3661" spans="1:3" x14ac:dyDescent="0.2">
      <c r="A3661" s="7" t="s">
        <v>7515</v>
      </c>
      <c r="B3661" t="s">
        <v>7516</v>
      </c>
      <c r="C3661" t="s">
        <v>193</v>
      </c>
    </row>
    <row r="3662" spans="1:3" x14ac:dyDescent="0.2">
      <c r="A3662" s="7" t="s">
        <v>7517</v>
      </c>
      <c r="B3662" t="s">
        <v>7518</v>
      </c>
      <c r="C3662" t="s">
        <v>193</v>
      </c>
    </row>
    <row r="3663" spans="1:3" x14ac:dyDescent="0.2">
      <c r="A3663" s="7" t="s">
        <v>7519</v>
      </c>
      <c r="B3663" t="s">
        <v>7520</v>
      </c>
      <c r="C3663" t="s">
        <v>193</v>
      </c>
    </row>
    <row r="3664" spans="1:3" x14ac:dyDescent="0.2">
      <c r="A3664" s="7" t="s">
        <v>7521</v>
      </c>
      <c r="B3664" t="s">
        <v>7522</v>
      </c>
      <c r="C3664" t="s">
        <v>193</v>
      </c>
    </row>
    <row r="3665" spans="1:3" x14ac:dyDescent="0.2">
      <c r="A3665" s="7" t="s">
        <v>7523</v>
      </c>
      <c r="B3665" t="s">
        <v>7524</v>
      </c>
      <c r="C3665" t="s">
        <v>193</v>
      </c>
    </row>
    <row r="3666" spans="1:3" x14ac:dyDescent="0.2">
      <c r="A3666" s="7" t="s">
        <v>7525</v>
      </c>
      <c r="B3666" t="s">
        <v>7526</v>
      </c>
      <c r="C3666" t="s">
        <v>193</v>
      </c>
    </row>
    <row r="3667" spans="1:3" x14ac:dyDescent="0.2">
      <c r="A3667" s="7" t="s">
        <v>7527</v>
      </c>
      <c r="B3667" t="s">
        <v>7528</v>
      </c>
      <c r="C3667" t="s">
        <v>193</v>
      </c>
    </row>
    <row r="3668" spans="1:3" x14ac:dyDescent="0.2">
      <c r="A3668" s="7" t="s">
        <v>7529</v>
      </c>
      <c r="B3668" t="s">
        <v>7530</v>
      </c>
      <c r="C3668" t="s">
        <v>193</v>
      </c>
    </row>
    <row r="3669" spans="1:3" x14ac:dyDescent="0.2">
      <c r="A3669" s="7" t="s">
        <v>7531</v>
      </c>
      <c r="B3669" t="s">
        <v>7532</v>
      </c>
      <c r="C3669" t="s">
        <v>193</v>
      </c>
    </row>
    <row r="3670" spans="1:3" x14ac:dyDescent="0.2">
      <c r="A3670" s="7" t="s">
        <v>7533</v>
      </c>
      <c r="B3670" t="s">
        <v>7534</v>
      </c>
      <c r="C3670" t="s">
        <v>193</v>
      </c>
    </row>
    <row r="3671" spans="1:3" x14ac:dyDescent="0.2">
      <c r="A3671" s="7" t="s">
        <v>7535</v>
      </c>
      <c r="B3671" t="s">
        <v>7536</v>
      </c>
      <c r="C3671" t="s">
        <v>193</v>
      </c>
    </row>
    <row r="3672" spans="1:3" x14ac:dyDescent="0.2">
      <c r="A3672" s="7" t="s">
        <v>7537</v>
      </c>
      <c r="B3672" t="s">
        <v>7538</v>
      </c>
      <c r="C3672" t="s">
        <v>193</v>
      </c>
    </row>
    <row r="3673" spans="1:3" x14ac:dyDescent="0.2">
      <c r="A3673" s="7" t="s">
        <v>7539</v>
      </c>
      <c r="B3673" t="s">
        <v>7540</v>
      </c>
      <c r="C3673" t="s">
        <v>193</v>
      </c>
    </row>
    <row r="3674" spans="1:3" x14ac:dyDescent="0.2">
      <c r="A3674" s="7" t="s">
        <v>7541</v>
      </c>
      <c r="B3674" t="s">
        <v>7542</v>
      </c>
      <c r="C3674" t="s">
        <v>193</v>
      </c>
    </row>
    <row r="3675" spans="1:3" x14ac:dyDescent="0.2">
      <c r="A3675" s="7" t="s">
        <v>7543</v>
      </c>
      <c r="B3675" t="s">
        <v>7544</v>
      </c>
      <c r="C3675" t="s">
        <v>193</v>
      </c>
    </row>
    <row r="3676" spans="1:3" x14ac:dyDescent="0.2">
      <c r="A3676" s="7" t="s">
        <v>7545</v>
      </c>
      <c r="B3676" t="s">
        <v>7546</v>
      </c>
      <c r="C3676" t="s">
        <v>193</v>
      </c>
    </row>
    <row r="3677" spans="1:3" x14ac:dyDescent="0.2">
      <c r="A3677" s="7" t="s">
        <v>7547</v>
      </c>
      <c r="B3677" t="s">
        <v>7548</v>
      </c>
      <c r="C3677" t="s">
        <v>194</v>
      </c>
    </row>
    <row r="3678" spans="1:3" x14ac:dyDescent="0.2">
      <c r="A3678" s="7" t="s">
        <v>7549</v>
      </c>
      <c r="B3678" t="s">
        <v>7550</v>
      </c>
      <c r="C3678" t="s">
        <v>193</v>
      </c>
    </row>
    <row r="3679" spans="1:3" x14ac:dyDescent="0.2">
      <c r="A3679" s="7" t="s">
        <v>7551</v>
      </c>
      <c r="B3679" t="s">
        <v>7552</v>
      </c>
      <c r="C3679" t="s">
        <v>193</v>
      </c>
    </row>
    <row r="3680" spans="1:3" x14ac:dyDescent="0.2">
      <c r="A3680" s="7" t="s">
        <v>7553</v>
      </c>
      <c r="B3680" t="s">
        <v>7554</v>
      </c>
      <c r="C3680" t="s">
        <v>193</v>
      </c>
    </row>
    <row r="3681" spans="1:3" x14ac:dyDescent="0.2">
      <c r="A3681" s="7" t="s">
        <v>7555</v>
      </c>
      <c r="B3681" t="s">
        <v>7556</v>
      </c>
      <c r="C3681" t="s">
        <v>193</v>
      </c>
    </row>
    <row r="3682" spans="1:3" x14ac:dyDescent="0.2">
      <c r="A3682" s="7" t="s">
        <v>7557</v>
      </c>
      <c r="B3682" t="s">
        <v>7558</v>
      </c>
      <c r="C3682" t="s">
        <v>194</v>
      </c>
    </row>
    <row r="3683" spans="1:3" x14ac:dyDescent="0.2">
      <c r="A3683" s="7" t="s">
        <v>7559</v>
      </c>
      <c r="B3683" t="s">
        <v>7560</v>
      </c>
      <c r="C3683" t="s">
        <v>194</v>
      </c>
    </row>
    <row r="3684" spans="1:3" x14ac:dyDescent="0.2">
      <c r="A3684" s="7" t="s">
        <v>7561</v>
      </c>
      <c r="B3684" t="s">
        <v>7562</v>
      </c>
      <c r="C3684" t="s">
        <v>194</v>
      </c>
    </row>
    <row r="3685" spans="1:3" x14ac:dyDescent="0.2">
      <c r="A3685" s="7" t="s">
        <v>7563</v>
      </c>
      <c r="B3685" t="s">
        <v>7564</v>
      </c>
      <c r="C3685" t="s">
        <v>194</v>
      </c>
    </row>
    <row r="3686" spans="1:3" x14ac:dyDescent="0.2">
      <c r="A3686" s="7" t="s">
        <v>7565</v>
      </c>
      <c r="B3686" t="s">
        <v>7566</v>
      </c>
      <c r="C3686" t="s">
        <v>194</v>
      </c>
    </row>
    <row r="3687" spans="1:3" x14ac:dyDescent="0.2">
      <c r="A3687" s="7" t="s">
        <v>7567</v>
      </c>
      <c r="B3687" t="s">
        <v>7568</v>
      </c>
      <c r="C3687" t="s">
        <v>194</v>
      </c>
    </row>
    <row r="3688" spans="1:3" x14ac:dyDescent="0.2">
      <c r="A3688" s="7" t="s">
        <v>7569</v>
      </c>
      <c r="B3688" t="s">
        <v>7570</v>
      </c>
      <c r="C3688" t="s">
        <v>194</v>
      </c>
    </row>
    <row r="3689" spans="1:3" x14ac:dyDescent="0.2">
      <c r="A3689" s="7" t="s">
        <v>7571</v>
      </c>
      <c r="B3689" t="s">
        <v>7572</v>
      </c>
      <c r="C3689" t="s">
        <v>194</v>
      </c>
    </row>
    <row r="3690" spans="1:3" x14ac:dyDescent="0.2">
      <c r="A3690" s="7" t="s">
        <v>7573</v>
      </c>
      <c r="B3690" t="s">
        <v>7574</v>
      </c>
      <c r="C3690" t="s">
        <v>194</v>
      </c>
    </row>
    <row r="3691" spans="1:3" x14ac:dyDescent="0.2">
      <c r="A3691" s="7" t="s">
        <v>7575</v>
      </c>
      <c r="B3691" t="s">
        <v>7576</v>
      </c>
      <c r="C3691" t="s">
        <v>194</v>
      </c>
    </row>
    <row r="3692" spans="1:3" x14ac:dyDescent="0.2">
      <c r="A3692" s="7" t="s">
        <v>7577</v>
      </c>
      <c r="B3692" t="s">
        <v>7578</v>
      </c>
      <c r="C3692" t="s">
        <v>194</v>
      </c>
    </row>
    <row r="3693" spans="1:3" x14ac:dyDescent="0.2">
      <c r="A3693" s="7" t="s">
        <v>7579</v>
      </c>
      <c r="B3693" t="s">
        <v>7580</v>
      </c>
      <c r="C3693" t="s">
        <v>194</v>
      </c>
    </row>
    <row r="3694" spans="1:3" x14ac:dyDescent="0.2">
      <c r="A3694" s="7" t="s">
        <v>7581</v>
      </c>
      <c r="B3694" t="s">
        <v>7582</v>
      </c>
      <c r="C3694" t="s">
        <v>194</v>
      </c>
    </row>
    <row r="3695" spans="1:3" x14ac:dyDescent="0.2">
      <c r="A3695" s="7" t="s">
        <v>7583</v>
      </c>
      <c r="B3695" t="s">
        <v>7584</v>
      </c>
      <c r="C3695" t="s">
        <v>194</v>
      </c>
    </row>
    <row r="3696" spans="1:3" x14ac:dyDescent="0.2">
      <c r="A3696" s="7" t="s">
        <v>7585</v>
      </c>
      <c r="B3696" t="s">
        <v>7586</v>
      </c>
      <c r="C3696" t="s">
        <v>194</v>
      </c>
    </row>
    <row r="3697" spans="1:3" x14ac:dyDescent="0.2">
      <c r="A3697" s="7" t="s">
        <v>7587</v>
      </c>
      <c r="B3697" t="s">
        <v>7588</v>
      </c>
      <c r="C3697" t="s">
        <v>194</v>
      </c>
    </row>
    <row r="3698" spans="1:3" x14ac:dyDescent="0.2">
      <c r="A3698" s="7" t="s">
        <v>7589</v>
      </c>
      <c r="B3698" t="s">
        <v>7590</v>
      </c>
      <c r="C3698" t="s">
        <v>194</v>
      </c>
    </row>
    <row r="3699" spans="1:3" x14ac:dyDescent="0.2">
      <c r="A3699" s="7" t="s">
        <v>7591</v>
      </c>
      <c r="B3699" t="s">
        <v>7592</v>
      </c>
      <c r="C3699" t="s">
        <v>194</v>
      </c>
    </row>
    <row r="3700" spans="1:3" x14ac:dyDescent="0.2">
      <c r="A3700" s="7" t="s">
        <v>7593</v>
      </c>
      <c r="B3700" t="s">
        <v>7594</v>
      </c>
      <c r="C3700" t="s">
        <v>194</v>
      </c>
    </row>
    <row r="3701" spans="1:3" x14ac:dyDescent="0.2">
      <c r="A3701" s="7" t="s">
        <v>7595</v>
      </c>
      <c r="B3701" t="s">
        <v>7596</v>
      </c>
      <c r="C3701" t="s">
        <v>194</v>
      </c>
    </row>
    <row r="3702" spans="1:3" x14ac:dyDescent="0.2">
      <c r="A3702" s="7" t="s">
        <v>7597</v>
      </c>
      <c r="B3702" t="s">
        <v>7598</v>
      </c>
      <c r="C3702" t="s">
        <v>194</v>
      </c>
    </row>
    <row r="3703" spans="1:3" x14ac:dyDescent="0.2">
      <c r="A3703" s="7" t="s">
        <v>7599</v>
      </c>
      <c r="B3703" t="s">
        <v>7600</v>
      </c>
      <c r="C3703" t="s">
        <v>194</v>
      </c>
    </row>
    <row r="3704" spans="1:3" x14ac:dyDescent="0.2">
      <c r="A3704" s="7" t="s">
        <v>7601</v>
      </c>
      <c r="B3704" t="s">
        <v>7602</v>
      </c>
      <c r="C3704" t="s">
        <v>194</v>
      </c>
    </row>
    <row r="3705" spans="1:3" x14ac:dyDescent="0.2">
      <c r="A3705" s="7" t="s">
        <v>7603</v>
      </c>
      <c r="B3705" t="s">
        <v>7604</v>
      </c>
      <c r="C3705" t="s">
        <v>194</v>
      </c>
    </row>
    <row r="3706" spans="1:3" x14ac:dyDescent="0.2">
      <c r="A3706" s="7" t="s">
        <v>7605</v>
      </c>
      <c r="B3706" t="s">
        <v>7606</v>
      </c>
      <c r="C3706" t="s">
        <v>194</v>
      </c>
    </row>
    <row r="3707" spans="1:3" x14ac:dyDescent="0.2">
      <c r="A3707" s="7" t="s">
        <v>7607</v>
      </c>
      <c r="B3707" t="s">
        <v>7608</v>
      </c>
      <c r="C3707" t="s">
        <v>194</v>
      </c>
    </row>
    <row r="3708" spans="1:3" x14ac:dyDescent="0.2">
      <c r="A3708" s="7" t="s">
        <v>7609</v>
      </c>
      <c r="B3708" t="s">
        <v>7610</v>
      </c>
      <c r="C3708" t="s">
        <v>194</v>
      </c>
    </row>
    <row r="3709" spans="1:3" x14ac:dyDescent="0.2">
      <c r="A3709" s="7" t="s">
        <v>7611</v>
      </c>
      <c r="B3709" t="s">
        <v>7612</v>
      </c>
      <c r="C3709" t="s">
        <v>194</v>
      </c>
    </row>
    <row r="3710" spans="1:3" x14ac:dyDescent="0.2">
      <c r="A3710" s="7" t="s">
        <v>7613</v>
      </c>
      <c r="B3710" t="s">
        <v>7614</v>
      </c>
      <c r="C3710" t="s">
        <v>194</v>
      </c>
    </row>
    <row r="3711" spans="1:3" x14ac:dyDescent="0.2">
      <c r="A3711" s="7" t="s">
        <v>7615</v>
      </c>
      <c r="B3711" t="s">
        <v>7616</v>
      </c>
      <c r="C3711" t="s">
        <v>194</v>
      </c>
    </row>
    <row r="3712" spans="1:3" x14ac:dyDescent="0.2">
      <c r="A3712" s="7" t="s">
        <v>7617</v>
      </c>
      <c r="B3712" t="s">
        <v>7618</v>
      </c>
      <c r="C3712" t="s">
        <v>194</v>
      </c>
    </row>
    <row r="3713" spans="1:3" x14ac:dyDescent="0.2">
      <c r="A3713" s="7" t="s">
        <v>7619</v>
      </c>
      <c r="B3713" t="s">
        <v>7620</v>
      </c>
      <c r="C3713" t="s">
        <v>194</v>
      </c>
    </row>
    <row r="3714" spans="1:3" x14ac:dyDescent="0.2">
      <c r="A3714" s="7" t="s">
        <v>7621</v>
      </c>
      <c r="B3714" t="s">
        <v>7622</v>
      </c>
      <c r="C3714" t="s">
        <v>194</v>
      </c>
    </row>
    <row r="3715" spans="1:3" x14ac:dyDescent="0.2">
      <c r="A3715" s="7" t="s">
        <v>7623</v>
      </c>
      <c r="B3715" t="s">
        <v>7624</v>
      </c>
      <c r="C3715" t="s">
        <v>194</v>
      </c>
    </row>
    <row r="3716" spans="1:3" x14ac:dyDescent="0.2">
      <c r="A3716" s="7" t="s">
        <v>7625</v>
      </c>
      <c r="B3716" t="s">
        <v>7626</v>
      </c>
      <c r="C3716" t="s">
        <v>194</v>
      </c>
    </row>
    <row r="3717" spans="1:3" x14ac:dyDescent="0.2">
      <c r="A3717" s="7" t="s">
        <v>7627</v>
      </c>
      <c r="B3717" t="s">
        <v>7628</v>
      </c>
      <c r="C3717" t="s">
        <v>194</v>
      </c>
    </row>
    <row r="3718" spans="1:3" x14ac:dyDescent="0.2">
      <c r="A3718" s="7" t="s">
        <v>7629</v>
      </c>
      <c r="B3718" t="s">
        <v>7630</v>
      </c>
      <c r="C3718" t="s">
        <v>194</v>
      </c>
    </row>
    <row r="3719" spans="1:3" x14ac:dyDescent="0.2">
      <c r="A3719" s="7" t="s">
        <v>7631</v>
      </c>
      <c r="B3719" t="s">
        <v>7632</v>
      </c>
      <c r="C3719" t="s">
        <v>194</v>
      </c>
    </row>
    <row r="3720" spans="1:3" x14ac:dyDescent="0.2">
      <c r="A3720" s="7" t="s">
        <v>7633</v>
      </c>
      <c r="B3720" t="s">
        <v>7634</v>
      </c>
      <c r="C3720" t="s">
        <v>194</v>
      </c>
    </row>
    <row r="3721" spans="1:3" x14ac:dyDescent="0.2">
      <c r="A3721" s="7" t="s">
        <v>7635</v>
      </c>
      <c r="B3721" t="s">
        <v>7636</v>
      </c>
      <c r="C3721" t="s">
        <v>194</v>
      </c>
    </row>
    <row r="3722" spans="1:3" x14ac:dyDescent="0.2">
      <c r="A3722" s="7" t="s">
        <v>7637</v>
      </c>
      <c r="B3722" t="s">
        <v>7638</v>
      </c>
      <c r="C3722" t="s">
        <v>194</v>
      </c>
    </row>
    <row r="3723" spans="1:3" x14ac:dyDescent="0.2">
      <c r="A3723" s="7" t="s">
        <v>7639</v>
      </c>
      <c r="B3723" t="s">
        <v>7640</v>
      </c>
      <c r="C3723" t="s">
        <v>194</v>
      </c>
    </row>
    <row r="3724" spans="1:3" x14ac:dyDescent="0.2">
      <c r="A3724" s="7" t="s">
        <v>7641</v>
      </c>
      <c r="B3724" t="s">
        <v>7642</v>
      </c>
      <c r="C3724" t="s">
        <v>194</v>
      </c>
    </row>
    <row r="3725" spans="1:3" x14ac:dyDescent="0.2">
      <c r="A3725" s="7" t="s">
        <v>7643</v>
      </c>
      <c r="B3725" t="s">
        <v>7644</v>
      </c>
      <c r="C3725" t="s">
        <v>194</v>
      </c>
    </row>
    <row r="3726" spans="1:3" x14ac:dyDescent="0.2">
      <c r="A3726" s="7" t="s">
        <v>7645</v>
      </c>
      <c r="B3726" t="s">
        <v>7646</v>
      </c>
      <c r="C3726" t="s">
        <v>194</v>
      </c>
    </row>
    <row r="3727" spans="1:3" x14ac:dyDescent="0.2">
      <c r="A3727" s="7" t="s">
        <v>7647</v>
      </c>
      <c r="B3727" t="s">
        <v>7648</v>
      </c>
      <c r="C3727" t="s">
        <v>194</v>
      </c>
    </row>
    <row r="3728" spans="1:3" x14ac:dyDescent="0.2">
      <c r="A3728" s="7" t="s">
        <v>7649</v>
      </c>
      <c r="B3728" t="s">
        <v>7650</v>
      </c>
      <c r="C3728" t="s">
        <v>194</v>
      </c>
    </row>
    <row r="3729" spans="1:3" x14ac:dyDescent="0.2">
      <c r="A3729" s="7" t="s">
        <v>7651</v>
      </c>
      <c r="B3729" t="s">
        <v>7652</v>
      </c>
      <c r="C3729" t="s">
        <v>194</v>
      </c>
    </row>
    <row r="3730" spans="1:3" x14ac:dyDescent="0.2">
      <c r="A3730" s="7" t="s">
        <v>7653</v>
      </c>
      <c r="B3730" t="s">
        <v>7654</v>
      </c>
      <c r="C3730" t="s">
        <v>194</v>
      </c>
    </row>
    <row r="3731" spans="1:3" x14ac:dyDescent="0.2">
      <c r="A3731" s="7" t="s">
        <v>7655</v>
      </c>
      <c r="B3731" t="s">
        <v>7656</v>
      </c>
      <c r="C3731" t="s">
        <v>194</v>
      </c>
    </row>
    <row r="3732" spans="1:3" x14ac:dyDescent="0.2">
      <c r="A3732" s="7" t="s">
        <v>7657</v>
      </c>
      <c r="B3732" t="s">
        <v>7658</v>
      </c>
      <c r="C3732" t="s">
        <v>194</v>
      </c>
    </row>
    <row r="3733" spans="1:3" x14ac:dyDescent="0.2">
      <c r="A3733" s="7" t="s">
        <v>7659</v>
      </c>
      <c r="B3733" t="s">
        <v>7660</v>
      </c>
      <c r="C3733" t="s">
        <v>194</v>
      </c>
    </row>
    <row r="3734" spans="1:3" x14ac:dyDescent="0.2">
      <c r="A3734" s="7" t="s">
        <v>7661</v>
      </c>
      <c r="B3734" t="s">
        <v>7662</v>
      </c>
      <c r="C3734" t="s">
        <v>194</v>
      </c>
    </row>
    <row r="3735" spans="1:3" x14ac:dyDescent="0.2">
      <c r="A3735" s="7" t="s">
        <v>7663</v>
      </c>
      <c r="B3735" t="s">
        <v>7664</v>
      </c>
      <c r="C3735" t="s">
        <v>194</v>
      </c>
    </row>
    <row r="3736" spans="1:3" x14ac:dyDescent="0.2">
      <c r="A3736" s="7" t="s">
        <v>7665</v>
      </c>
      <c r="B3736" t="s">
        <v>7666</v>
      </c>
      <c r="C3736" t="s">
        <v>194</v>
      </c>
    </row>
    <row r="3737" spans="1:3" x14ac:dyDescent="0.2">
      <c r="A3737" s="7" t="s">
        <v>7667</v>
      </c>
      <c r="B3737" t="s">
        <v>7668</v>
      </c>
      <c r="C3737" t="s">
        <v>194</v>
      </c>
    </row>
    <row r="3738" spans="1:3" x14ac:dyDescent="0.2">
      <c r="A3738" s="7" t="s">
        <v>7669</v>
      </c>
      <c r="B3738" t="s">
        <v>7670</v>
      </c>
      <c r="C3738" t="s">
        <v>194</v>
      </c>
    </row>
    <row r="3739" spans="1:3" x14ac:dyDescent="0.2">
      <c r="A3739" s="7" t="s">
        <v>7671</v>
      </c>
      <c r="B3739" t="s">
        <v>7672</v>
      </c>
      <c r="C3739" t="s">
        <v>194</v>
      </c>
    </row>
    <row r="3740" spans="1:3" x14ac:dyDescent="0.2">
      <c r="A3740" s="7" t="s">
        <v>7673</v>
      </c>
      <c r="B3740" t="s">
        <v>7674</v>
      </c>
      <c r="C3740" t="s">
        <v>194</v>
      </c>
    </row>
    <row r="3741" spans="1:3" x14ac:dyDescent="0.2">
      <c r="A3741" s="7" t="s">
        <v>7675</v>
      </c>
      <c r="B3741" t="s">
        <v>7676</v>
      </c>
      <c r="C3741" t="s">
        <v>194</v>
      </c>
    </row>
    <row r="3742" spans="1:3" x14ac:dyDescent="0.2">
      <c r="A3742" s="7" t="s">
        <v>7677</v>
      </c>
      <c r="B3742" t="s">
        <v>7678</v>
      </c>
      <c r="C3742" t="s">
        <v>194</v>
      </c>
    </row>
    <row r="3743" spans="1:3" x14ac:dyDescent="0.2">
      <c r="A3743" s="7" t="s">
        <v>7679</v>
      </c>
      <c r="B3743" t="s">
        <v>7680</v>
      </c>
      <c r="C3743" t="s">
        <v>194</v>
      </c>
    </row>
    <row r="3744" spans="1:3" x14ac:dyDescent="0.2">
      <c r="A3744" s="7" t="s">
        <v>7681</v>
      </c>
      <c r="B3744" t="s">
        <v>7682</v>
      </c>
      <c r="C3744" t="s">
        <v>194</v>
      </c>
    </row>
    <row r="3745" spans="1:3" x14ac:dyDescent="0.2">
      <c r="A3745" s="7" t="s">
        <v>7683</v>
      </c>
      <c r="B3745" t="s">
        <v>7684</v>
      </c>
      <c r="C3745" t="s">
        <v>194</v>
      </c>
    </row>
    <row r="3746" spans="1:3" x14ac:dyDescent="0.2">
      <c r="A3746" s="7" t="s">
        <v>7685</v>
      </c>
      <c r="B3746" t="s">
        <v>7686</v>
      </c>
      <c r="C3746" t="s">
        <v>194</v>
      </c>
    </row>
    <row r="3747" spans="1:3" x14ac:dyDescent="0.2">
      <c r="A3747" s="7" t="s">
        <v>7687</v>
      </c>
      <c r="B3747" t="s">
        <v>7688</v>
      </c>
      <c r="C3747" t="s">
        <v>194</v>
      </c>
    </row>
    <row r="3748" spans="1:3" x14ac:dyDescent="0.2">
      <c r="A3748" s="7" t="s">
        <v>7689</v>
      </c>
      <c r="B3748" t="s">
        <v>7690</v>
      </c>
      <c r="C3748" t="s">
        <v>194</v>
      </c>
    </row>
    <row r="3749" spans="1:3" x14ac:dyDescent="0.2">
      <c r="A3749" s="7" t="s">
        <v>7691</v>
      </c>
      <c r="B3749" t="s">
        <v>7692</v>
      </c>
      <c r="C3749" t="s">
        <v>194</v>
      </c>
    </row>
    <row r="3750" spans="1:3" x14ac:dyDescent="0.2">
      <c r="A3750" s="7" t="s">
        <v>7693</v>
      </c>
      <c r="B3750" t="s">
        <v>7694</v>
      </c>
      <c r="C3750" t="s">
        <v>194</v>
      </c>
    </row>
    <row r="3751" spans="1:3" x14ac:dyDescent="0.2">
      <c r="A3751" s="7" t="s">
        <v>7695</v>
      </c>
      <c r="B3751" t="s">
        <v>7696</v>
      </c>
      <c r="C3751" t="s">
        <v>194</v>
      </c>
    </row>
    <row r="3752" spans="1:3" x14ac:dyDescent="0.2">
      <c r="A3752" s="7" t="s">
        <v>7697</v>
      </c>
      <c r="B3752" t="s">
        <v>7698</v>
      </c>
      <c r="C3752" t="s">
        <v>194</v>
      </c>
    </row>
    <row r="3753" spans="1:3" x14ac:dyDescent="0.2">
      <c r="A3753" s="7" t="s">
        <v>7699</v>
      </c>
      <c r="B3753" t="s">
        <v>7700</v>
      </c>
      <c r="C3753" t="s">
        <v>194</v>
      </c>
    </row>
    <row r="3754" spans="1:3" x14ac:dyDescent="0.2">
      <c r="A3754" s="7" t="s">
        <v>7701</v>
      </c>
      <c r="B3754" t="s">
        <v>7702</v>
      </c>
      <c r="C3754" t="s">
        <v>194</v>
      </c>
    </row>
    <row r="3755" spans="1:3" x14ac:dyDescent="0.2">
      <c r="A3755" s="7" t="s">
        <v>7703</v>
      </c>
      <c r="B3755" t="s">
        <v>7704</v>
      </c>
      <c r="C3755" t="s">
        <v>194</v>
      </c>
    </row>
    <row r="3756" spans="1:3" x14ac:dyDescent="0.2">
      <c r="A3756" s="7" t="s">
        <v>7705</v>
      </c>
      <c r="B3756" t="s">
        <v>7706</v>
      </c>
      <c r="C3756" t="s">
        <v>194</v>
      </c>
    </row>
    <row r="3757" spans="1:3" x14ac:dyDescent="0.2">
      <c r="A3757" s="7" t="s">
        <v>7707</v>
      </c>
      <c r="B3757" t="s">
        <v>7708</v>
      </c>
      <c r="C3757" t="s">
        <v>194</v>
      </c>
    </row>
    <row r="3758" spans="1:3" x14ac:dyDescent="0.2">
      <c r="A3758" s="7" t="s">
        <v>7709</v>
      </c>
      <c r="B3758" t="s">
        <v>7710</v>
      </c>
      <c r="C3758" t="s">
        <v>194</v>
      </c>
    </row>
    <row r="3759" spans="1:3" x14ac:dyDescent="0.2">
      <c r="A3759" s="7" t="s">
        <v>7711</v>
      </c>
      <c r="B3759" t="s">
        <v>7712</v>
      </c>
      <c r="C3759" t="s">
        <v>193</v>
      </c>
    </row>
    <row r="3760" spans="1:3" x14ac:dyDescent="0.2">
      <c r="A3760" s="7" t="s">
        <v>7713</v>
      </c>
      <c r="B3760" t="s">
        <v>7714</v>
      </c>
      <c r="C3760" t="s">
        <v>193</v>
      </c>
    </row>
    <row r="3761" spans="1:3" x14ac:dyDescent="0.2">
      <c r="A3761" s="7" t="s">
        <v>7715</v>
      </c>
      <c r="B3761" t="s">
        <v>7716</v>
      </c>
      <c r="C3761" t="s">
        <v>193</v>
      </c>
    </row>
    <row r="3762" spans="1:3" x14ac:dyDescent="0.2">
      <c r="A3762" s="7" t="s">
        <v>7717</v>
      </c>
      <c r="B3762" t="s">
        <v>7718</v>
      </c>
      <c r="C3762" t="s">
        <v>193</v>
      </c>
    </row>
    <row r="3763" spans="1:3" x14ac:dyDescent="0.2">
      <c r="A3763" s="7" t="s">
        <v>7719</v>
      </c>
      <c r="B3763" t="s">
        <v>7720</v>
      </c>
      <c r="C3763" t="s">
        <v>193</v>
      </c>
    </row>
    <row r="3764" spans="1:3" x14ac:dyDescent="0.2">
      <c r="A3764" s="7" t="s">
        <v>7721</v>
      </c>
      <c r="B3764" t="s">
        <v>7722</v>
      </c>
      <c r="C3764" t="s">
        <v>193</v>
      </c>
    </row>
    <row r="3765" spans="1:3" x14ac:dyDescent="0.2">
      <c r="A3765" s="7" t="s">
        <v>7723</v>
      </c>
      <c r="B3765" t="s">
        <v>7724</v>
      </c>
      <c r="C3765" t="s">
        <v>193</v>
      </c>
    </row>
    <row r="3766" spans="1:3" x14ac:dyDescent="0.2">
      <c r="A3766" s="7" t="s">
        <v>7725</v>
      </c>
      <c r="B3766" t="s">
        <v>7726</v>
      </c>
      <c r="C3766" t="s">
        <v>193</v>
      </c>
    </row>
    <row r="3767" spans="1:3" x14ac:dyDescent="0.2">
      <c r="A3767" s="7" t="s">
        <v>7727</v>
      </c>
      <c r="B3767" t="s">
        <v>7728</v>
      </c>
      <c r="C3767" t="s">
        <v>193</v>
      </c>
    </row>
    <row r="3768" spans="1:3" x14ac:dyDescent="0.2">
      <c r="A3768" s="7" t="s">
        <v>7729</v>
      </c>
      <c r="B3768" t="s">
        <v>7730</v>
      </c>
      <c r="C3768" t="s">
        <v>193</v>
      </c>
    </row>
    <row r="3769" spans="1:3" x14ac:dyDescent="0.2">
      <c r="A3769" s="7" t="s">
        <v>7731</v>
      </c>
      <c r="B3769" t="s">
        <v>7732</v>
      </c>
      <c r="C3769" t="s">
        <v>193</v>
      </c>
    </row>
    <row r="3770" spans="1:3" x14ac:dyDescent="0.2">
      <c r="A3770" s="7" t="s">
        <v>7733</v>
      </c>
      <c r="B3770" t="s">
        <v>7734</v>
      </c>
      <c r="C3770" t="s">
        <v>193</v>
      </c>
    </row>
    <row r="3771" spans="1:3" x14ac:dyDescent="0.2">
      <c r="A3771" s="7" t="s">
        <v>7735</v>
      </c>
      <c r="B3771" t="s">
        <v>7736</v>
      </c>
      <c r="C3771" t="s">
        <v>193</v>
      </c>
    </row>
    <row r="3772" spans="1:3" x14ac:dyDescent="0.2">
      <c r="A3772" s="7" t="s">
        <v>7737</v>
      </c>
      <c r="B3772" t="s">
        <v>7738</v>
      </c>
      <c r="C3772" t="s">
        <v>193</v>
      </c>
    </row>
    <row r="3773" spans="1:3" x14ac:dyDescent="0.2">
      <c r="A3773" s="7" t="s">
        <v>7739</v>
      </c>
      <c r="B3773" t="s">
        <v>7740</v>
      </c>
      <c r="C3773" t="s">
        <v>193</v>
      </c>
    </row>
    <row r="3774" spans="1:3" x14ac:dyDescent="0.2">
      <c r="A3774" s="7" t="s">
        <v>7741</v>
      </c>
      <c r="B3774" t="s">
        <v>7742</v>
      </c>
      <c r="C3774" t="s">
        <v>193</v>
      </c>
    </row>
    <row r="3775" spans="1:3" x14ac:dyDescent="0.2">
      <c r="A3775" s="7" t="s">
        <v>7743</v>
      </c>
      <c r="B3775" t="s">
        <v>7744</v>
      </c>
      <c r="C3775" t="s">
        <v>193</v>
      </c>
    </row>
    <row r="3776" spans="1:3" x14ac:dyDescent="0.2">
      <c r="A3776" s="7" t="s">
        <v>7745</v>
      </c>
      <c r="B3776" t="s">
        <v>7746</v>
      </c>
      <c r="C3776" t="s">
        <v>193</v>
      </c>
    </row>
    <row r="3777" spans="1:3" x14ac:dyDescent="0.2">
      <c r="A3777" s="7" t="s">
        <v>7747</v>
      </c>
      <c r="B3777" t="s">
        <v>7748</v>
      </c>
      <c r="C3777" t="s">
        <v>193</v>
      </c>
    </row>
    <row r="3778" spans="1:3" x14ac:dyDescent="0.2">
      <c r="A3778" s="7" t="s">
        <v>7749</v>
      </c>
      <c r="B3778" t="s">
        <v>7750</v>
      </c>
      <c r="C3778" t="s">
        <v>193</v>
      </c>
    </row>
    <row r="3779" spans="1:3" x14ac:dyDescent="0.2">
      <c r="A3779" s="7" t="s">
        <v>7751</v>
      </c>
      <c r="B3779" t="s">
        <v>7752</v>
      </c>
      <c r="C3779" t="s">
        <v>193</v>
      </c>
    </row>
    <row r="3780" spans="1:3" x14ac:dyDescent="0.2">
      <c r="A3780" s="7" t="s">
        <v>7753</v>
      </c>
      <c r="B3780" t="s">
        <v>7754</v>
      </c>
      <c r="C3780" t="s">
        <v>193</v>
      </c>
    </row>
    <row r="3781" spans="1:3" x14ac:dyDescent="0.2">
      <c r="A3781" s="7" t="s">
        <v>7755</v>
      </c>
      <c r="B3781" t="s">
        <v>7756</v>
      </c>
      <c r="C3781" t="s">
        <v>193</v>
      </c>
    </row>
    <row r="3782" spans="1:3" x14ac:dyDescent="0.2">
      <c r="A3782" s="7" t="s">
        <v>7757</v>
      </c>
      <c r="B3782" t="s">
        <v>7758</v>
      </c>
      <c r="C3782" t="s">
        <v>193</v>
      </c>
    </row>
    <row r="3783" spans="1:3" x14ac:dyDescent="0.2">
      <c r="A3783" s="7" t="s">
        <v>7759</v>
      </c>
      <c r="B3783" t="s">
        <v>7760</v>
      </c>
      <c r="C3783" t="s">
        <v>193</v>
      </c>
    </row>
    <row r="3784" spans="1:3" x14ac:dyDescent="0.2">
      <c r="A3784" s="7" t="s">
        <v>7761</v>
      </c>
      <c r="B3784" t="s">
        <v>7762</v>
      </c>
      <c r="C3784" t="s">
        <v>193</v>
      </c>
    </row>
    <row r="3785" spans="1:3" x14ac:dyDescent="0.2">
      <c r="A3785" s="7" t="s">
        <v>7763</v>
      </c>
      <c r="B3785" t="s">
        <v>7764</v>
      </c>
      <c r="C3785" t="s">
        <v>193</v>
      </c>
    </row>
    <row r="3786" spans="1:3" x14ac:dyDescent="0.2">
      <c r="A3786" s="7" t="s">
        <v>7765</v>
      </c>
      <c r="B3786" t="s">
        <v>7766</v>
      </c>
      <c r="C3786" t="s">
        <v>193</v>
      </c>
    </row>
    <row r="3787" spans="1:3" x14ac:dyDescent="0.2">
      <c r="A3787" s="7" t="s">
        <v>7767</v>
      </c>
      <c r="B3787" t="s">
        <v>7768</v>
      </c>
      <c r="C3787" t="s">
        <v>193</v>
      </c>
    </row>
    <row r="3788" spans="1:3" x14ac:dyDescent="0.2">
      <c r="A3788" s="7" t="s">
        <v>7769</v>
      </c>
      <c r="B3788" t="s">
        <v>7770</v>
      </c>
      <c r="C3788" t="s">
        <v>193</v>
      </c>
    </row>
    <row r="3789" spans="1:3" x14ac:dyDescent="0.2">
      <c r="A3789" s="7" t="s">
        <v>7771</v>
      </c>
      <c r="B3789" t="s">
        <v>7772</v>
      </c>
      <c r="C3789" t="s">
        <v>193</v>
      </c>
    </row>
    <row r="3790" spans="1:3" x14ac:dyDescent="0.2">
      <c r="A3790" s="7" t="s">
        <v>7773</v>
      </c>
      <c r="B3790" t="s">
        <v>7774</v>
      </c>
      <c r="C3790" t="s">
        <v>193</v>
      </c>
    </row>
    <row r="3791" spans="1:3" x14ac:dyDescent="0.2">
      <c r="A3791" s="7" t="s">
        <v>7775</v>
      </c>
      <c r="B3791" t="s">
        <v>7776</v>
      </c>
      <c r="C3791" t="s">
        <v>193</v>
      </c>
    </row>
    <row r="3792" spans="1:3" x14ac:dyDescent="0.2">
      <c r="A3792" s="7" t="s">
        <v>7777</v>
      </c>
      <c r="B3792" t="s">
        <v>7778</v>
      </c>
      <c r="C3792" t="s">
        <v>193</v>
      </c>
    </row>
    <row r="3793" spans="1:3" x14ac:dyDescent="0.2">
      <c r="A3793" s="7" t="s">
        <v>7779</v>
      </c>
      <c r="B3793" t="s">
        <v>7780</v>
      </c>
      <c r="C3793" t="s">
        <v>193</v>
      </c>
    </row>
    <row r="3794" spans="1:3" x14ac:dyDescent="0.2">
      <c r="A3794" s="7" t="s">
        <v>7781</v>
      </c>
      <c r="B3794" t="s">
        <v>7782</v>
      </c>
      <c r="C3794" t="s">
        <v>193</v>
      </c>
    </row>
    <row r="3795" spans="1:3" x14ac:dyDescent="0.2">
      <c r="A3795" s="7" t="s">
        <v>7783</v>
      </c>
      <c r="B3795" t="s">
        <v>7784</v>
      </c>
      <c r="C3795" t="s">
        <v>193</v>
      </c>
    </row>
    <row r="3796" spans="1:3" x14ac:dyDescent="0.2">
      <c r="A3796" s="7" t="s">
        <v>7785</v>
      </c>
      <c r="B3796" t="s">
        <v>7786</v>
      </c>
      <c r="C3796" t="s">
        <v>193</v>
      </c>
    </row>
    <row r="3797" spans="1:3" x14ac:dyDescent="0.2">
      <c r="A3797" s="7" t="s">
        <v>7787</v>
      </c>
      <c r="B3797" t="s">
        <v>7788</v>
      </c>
      <c r="C3797" t="s">
        <v>193</v>
      </c>
    </row>
    <row r="3798" spans="1:3" x14ac:dyDescent="0.2">
      <c r="A3798" s="7" t="s">
        <v>7789</v>
      </c>
      <c r="B3798" t="s">
        <v>7790</v>
      </c>
      <c r="C3798" t="s">
        <v>193</v>
      </c>
    </row>
    <row r="3799" spans="1:3" x14ac:dyDescent="0.2">
      <c r="A3799" s="7" t="s">
        <v>7791</v>
      </c>
      <c r="B3799" t="s">
        <v>7792</v>
      </c>
      <c r="C3799" t="s">
        <v>193</v>
      </c>
    </row>
    <row r="3800" spans="1:3" x14ac:dyDescent="0.2">
      <c r="A3800" s="7" t="s">
        <v>7793</v>
      </c>
      <c r="B3800" t="s">
        <v>7794</v>
      </c>
      <c r="C3800" t="s">
        <v>193</v>
      </c>
    </row>
    <row r="3801" spans="1:3" x14ac:dyDescent="0.2">
      <c r="A3801" s="7" t="s">
        <v>7795</v>
      </c>
      <c r="B3801" t="s">
        <v>7796</v>
      </c>
      <c r="C3801" t="s">
        <v>193</v>
      </c>
    </row>
    <row r="3802" spans="1:3" x14ac:dyDescent="0.2">
      <c r="A3802" s="7" t="s">
        <v>7797</v>
      </c>
      <c r="B3802" t="s">
        <v>7798</v>
      </c>
      <c r="C3802" t="s">
        <v>193</v>
      </c>
    </row>
    <row r="3803" spans="1:3" x14ac:dyDescent="0.2">
      <c r="A3803" s="7" t="s">
        <v>7799</v>
      </c>
      <c r="B3803" t="s">
        <v>7800</v>
      </c>
      <c r="C3803" t="s">
        <v>193</v>
      </c>
    </row>
    <row r="3804" spans="1:3" x14ac:dyDescent="0.2">
      <c r="A3804" s="7" t="s">
        <v>7801</v>
      </c>
      <c r="B3804" t="s">
        <v>7802</v>
      </c>
      <c r="C3804" t="s">
        <v>193</v>
      </c>
    </row>
    <row r="3805" spans="1:3" x14ac:dyDescent="0.2">
      <c r="A3805" s="7" t="s">
        <v>7803</v>
      </c>
      <c r="B3805" t="s">
        <v>7804</v>
      </c>
      <c r="C3805" t="s">
        <v>193</v>
      </c>
    </row>
    <row r="3806" spans="1:3" x14ac:dyDescent="0.2">
      <c r="A3806" s="7" t="s">
        <v>7805</v>
      </c>
      <c r="B3806" t="s">
        <v>7806</v>
      </c>
      <c r="C3806" t="s">
        <v>193</v>
      </c>
    </row>
    <row r="3807" spans="1:3" x14ac:dyDescent="0.2">
      <c r="A3807" s="7" t="s">
        <v>7807</v>
      </c>
      <c r="B3807" t="s">
        <v>7808</v>
      </c>
      <c r="C3807" t="s">
        <v>193</v>
      </c>
    </row>
    <row r="3808" spans="1:3" x14ac:dyDescent="0.2">
      <c r="A3808" s="7" t="s">
        <v>7809</v>
      </c>
      <c r="B3808" t="s">
        <v>7810</v>
      </c>
      <c r="C3808" t="s">
        <v>193</v>
      </c>
    </row>
    <row r="3809" spans="1:3" x14ac:dyDescent="0.2">
      <c r="A3809" s="7" t="s">
        <v>7811</v>
      </c>
      <c r="B3809" t="s">
        <v>7812</v>
      </c>
      <c r="C3809" t="s">
        <v>193</v>
      </c>
    </row>
    <row r="3810" spans="1:3" x14ac:dyDescent="0.2">
      <c r="A3810" s="7" t="s">
        <v>7813</v>
      </c>
      <c r="B3810" t="s">
        <v>7814</v>
      </c>
      <c r="C3810" t="s">
        <v>193</v>
      </c>
    </row>
    <row r="3811" spans="1:3" x14ac:dyDescent="0.2">
      <c r="A3811" s="7" t="s">
        <v>7815</v>
      </c>
      <c r="B3811" t="s">
        <v>7816</v>
      </c>
      <c r="C3811" t="s">
        <v>193</v>
      </c>
    </row>
    <row r="3812" spans="1:3" x14ac:dyDescent="0.2">
      <c r="A3812" s="7" t="s">
        <v>7817</v>
      </c>
      <c r="B3812" t="s">
        <v>7818</v>
      </c>
      <c r="C3812" t="s">
        <v>193</v>
      </c>
    </row>
    <row r="3813" spans="1:3" x14ac:dyDescent="0.2">
      <c r="A3813" s="7" t="s">
        <v>7819</v>
      </c>
      <c r="B3813" t="s">
        <v>7820</v>
      </c>
      <c r="C3813" t="s">
        <v>193</v>
      </c>
    </row>
    <row r="3814" spans="1:3" x14ac:dyDescent="0.2">
      <c r="A3814" s="7" t="s">
        <v>7821</v>
      </c>
      <c r="B3814" t="s">
        <v>7822</v>
      </c>
      <c r="C3814" t="s">
        <v>193</v>
      </c>
    </row>
    <row r="3815" spans="1:3" x14ac:dyDescent="0.2">
      <c r="A3815" s="7" t="s">
        <v>7823</v>
      </c>
      <c r="B3815" t="s">
        <v>7824</v>
      </c>
      <c r="C3815" t="s">
        <v>193</v>
      </c>
    </row>
    <row r="3816" spans="1:3" x14ac:dyDescent="0.2">
      <c r="A3816" s="7" t="s">
        <v>7825</v>
      </c>
      <c r="B3816" t="s">
        <v>7826</v>
      </c>
      <c r="C3816" t="s">
        <v>193</v>
      </c>
    </row>
    <row r="3817" spans="1:3" x14ac:dyDescent="0.2">
      <c r="A3817" s="7" t="s">
        <v>7827</v>
      </c>
      <c r="B3817" t="s">
        <v>7828</v>
      </c>
      <c r="C3817" t="s">
        <v>193</v>
      </c>
    </row>
    <row r="3818" spans="1:3" x14ac:dyDescent="0.2">
      <c r="A3818" s="7" t="s">
        <v>7829</v>
      </c>
      <c r="B3818" t="s">
        <v>7830</v>
      </c>
      <c r="C3818" t="s">
        <v>193</v>
      </c>
    </row>
    <row r="3819" spans="1:3" x14ac:dyDescent="0.2">
      <c r="A3819" s="7" t="s">
        <v>7831</v>
      </c>
      <c r="B3819" t="s">
        <v>7832</v>
      </c>
      <c r="C3819" t="s">
        <v>193</v>
      </c>
    </row>
    <row r="3820" spans="1:3" x14ac:dyDescent="0.2">
      <c r="A3820" s="7" t="s">
        <v>7833</v>
      </c>
      <c r="B3820" t="s">
        <v>7834</v>
      </c>
      <c r="C3820" t="s">
        <v>193</v>
      </c>
    </row>
    <row r="3821" spans="1:3" x14ac:dyDescent="0.2">
      <c r="A3821" s="7" t="s">
        <v>7835</v>
      </c>
      <c r="B3821" t="s">
        <v>7836</v>
      </c>
      <c r="C3821" t="s">
        <v>193</v>
      </c>
    </row>
    <row r="3822" spans="1:3" x14ac:dyDescent="0.2">
      <c r="A3822" s="7" t="s">
        <v>7837</v>
      </c>
      <c r="B3822" t="s">
        <v>7838</v>
      </c>
      <c r="C3822" t="s">
        <v>193</v>
      </c>
    </row>
    <row r="3823" spans="1:3" x14ac:dyDescent="0.2">
      <c r="A3823" s="7" t="s">
        <v>7839</v>
      </c>
      <c r="B3823" t="s">
        <v>7840</v>
      </c>
      <c r="C3823" t="s">
        <v>193</v>
      </c>
    </row>
    <row r="3824" spans="1:3" x14ac:dyDescent="0.2">
      <c r="A3824" s="7" t="s">
        <v>7841</v>
      </c>
      <c r="B3824" t="s">
        <v>7842</v>
      </c>
      <c r="C3824" t="s">
        <v>193</v>
      </c>
    </row>
    <row r="3825" spans="1:3" x14ac:dyDescent="0.2">
      <c r="A3825" s="7" t="s">
        <v>7843</v>
      </c>
      <c r="B3825" t="s">
        <v>7844</v>
      </c>
      <c r="C3825" t="s">
        <v>193</v>
      </c>
    </row>
    <row r="3826" spans="1:3" x14ac:dyDescent="0.2">
      <c r="A3826" s="7" t="s">
        <v>7845</v>
      </c>
      <c r="B3826" t="s">
        <v>7846</v>
      </c>
      <c r="C3826" t="s">
        <v>193</v>
      </c>
    </row>
    <row r="3827" spans="1:3" x14ac:dyDescent="0.2">
      <c r="A3827" s="7" t="s">
        <v>7847</v>
      </c>
      <c r="B3827" t="s">
        <v>7848</v>
      </c>
      <c r="C3827" t="s">
        <v>193</v>
      </c>
    </row>
    <row r="3828" spans="1:3" x14ac:dyDescent="0.2">
      <c r="A3828" s="7" t="s">
        <v>7849</v>
      </c>
      <c r="B3828" t="s">
        <v>7850</v>
      </c>
      <c r="C3828" t="s">
        <v>193</v>
      </c>
    </row>
    <row r="3829" spans="1:3" x14ac:dyDescent="0.2">
      <c r="A3829" s="7" t="s">
        <v>7851</v>
      </c>
      <c r="B3829" t="s">
        <v>7852</v>
      </c>
      <c r="C3829" t="s">
        <v>193</v>
      </c>
    </row>
    <row r="3830" spans="1:3" x14ac:dyDescent="0.2">
      <c r="A3830" s="7" t="s">
        <v>7853</v>
      </c>
      <c r="B3830" t="s">
        <v>7854</v>
      </c>
      <c r="C3830" t="s">
        <v>193</v>
      </c>
    </row>
    <row r="3831" spans="1:3" x14ac:dyDescent="0.2">
      <c r="A3831" s="7" t="s">
        <v>7855</v>
      </c>
      <c r="B3831" t="s">
        <v>7856</v>
      </c>
      <c r="C3831" t="s">
        <v>194</v>
      </c>
    </row>
    <row r="3832" spans="1:3" x14ac:dyDescent="0.2">
      <c r="A3832" s="7" t="s">
        <v>7857</v>
      </c>
      <c r="B3832" t="s">
        <v>7858</v>
      </c>
      <c r="C3832" t="s">
        <v>194</v>
      </c>
    </row>
    <row r="3833" spans="1:3" x14ac:dyDescent="0.2">
      <c r="A3833" s="7" t="s">
        <v>7859</v>
      </c>
      <c r="B3833" t="s">
        <v>7860</v>
      </c>
      <c r="C3833" t="s">
        <v>194</v>
      </c>
    </row>
    <row r="3834" spans="1:3" x14ac:dyDescent="0.2">
      <c r="A3834" s="7" t="s">
        <v>7861</v>
      </c>
      <c r="B3834" t="s">
        <v>7862</v>
      </c>
      <c r="C3834" t="s">
        <v>194</v>
      </c>
    </row>
    <row r="3835" spans="1:3" x14ac:dyDescent="0.2">
      <c r="A3835" s="7" t="s">
        <v>7863</v>
      </c>
      <c r="B3835" t="s">
        <v>7864</v>
      </c>
      <c r="C3835" t="s">
        <v>194</v>
      </c>
    </row>
    <row r="3836" spans="1:3" x14ac:dyDescent="0.2">
      <c r="A3836" s="7" t="s">
        <v>7865</v>
      </c>
      <c r="B3836" t="s">
        <v>7866</v>
      </c>
      <c r="C3836" t="s">
        <v>194</v>
      </c>
    </row>
    <row r="3837" spans="1:3" x14ac:dyDescent="0.2">
      <c r="A3837" s="7" t="s">
        <v>7867</v>
      </c>
      <c r="B3837" t="s">
        <v>7868</v>
      </c>
      <c r="C3837" t="s">
        <v>194</v>
      </c>
    </row>
    <row r="3838" spans="1:3" x14ac:dyDescent="0.2">
      <c r="A3838" s="7" t="s">
        <v>7869</v>
      </c>
      <c r="B3838" t="s">
        <v>7870</v>
      </c>
      <c r="C3838" t="s">
        <v>194</v>
      </c>
    </row>
    <row r="3839" spans="1:3" x14ac:dyDescent="0.2">
      <c r="A3839" s="7" t="s">
        <v>7871</v>
      </c>
      <c r="B3839" t="s">
        <v>7872</v>
      </c>
      <c r="C3839" t="s">
        <v>194</v>
      </c>
    </row>
    <row r="3840" spans="1:3" x14ac:dyDescent="0.2">
      <c r="A3840" s="7" t="s">
        <v>7873</v>
      </c>
      <c r="B3840" t="s">
        <v>7874</v>
      </c>
      <c r="C3840" t="s">
        <v>194</v>
      </c>
    </row>
    <row r="3841" spans="1:3" x14ac:dyDescent="0.2">
      <c r="A3841" s="7" t="s">
        <v>7875</v>
      </c>
      <c r="B3841" t="s">
        <v>7876</v>
      </c>
      <c r="C3841" t="s">
        <v>194</v>
      </c>
    </row>
    <row r="3842" spans="1:3" x14ac:dyDescent="0.2">
      <c r="A3842" s="7" t="s">
        <v>7877</v>
      </c>
      <c r="B3842" t="s">
        <v>7878</v>
      </c>
      <c r="C3842" t="s">
        <v>194</v>
      </c>
    </row>
    <row r="3843" spans="1:3" x14ac:dyDescent="0.2">
      <c r="A3843" s="7" t="s">
        <v>7879</v>
      </c>
      <c r="B3843" t="s">
        <v>7880</v>
      </c>
      <c r="C3843" t="s">
        <v>194</v>
      </c>
    </row>
    <row r="3844" spans="1:3" x14ac:dyDescent="0.2">
      <c r="A3844" s="7" t="s">
        <v>7881</v>
      </c>
      <c r="B3844" t="s">
        <v>7882</v>
      </c>
      <c r="C3844" t="s">
        <v>194</v>
      </c>
    </row>
    <row r="3845" spans="1:3" x14ac:dyDescent="0.2">
      <c r="A3845" s="7" t="s">
        <v>7883</v>
      </c>
      <c r="B3845" t="s">
        <v>7884</v>
      </c>
      <c r="C3845" t="s">
        <v>194</v>
      </c>
    </row>
    <row r="3846" spans="1:3" x14ac:dyDescent="0.2">
      <c r="A3846" s="7" t="s">
        <v>7885</v>
      </c>
      <c r="B3846" t="s">
        <v>7886</v>
      </c>
      <c r="C3846" t="s">
        <v>194</v>
      </c>
    </row>
    <row r="3847" spans="1:3" x14ac:dyDescent="0.2">
      <c r="A3847" s="7" t="s">
        <v>7887</v>
      </c>
      <c r="B3847" t="s">
        <v>7888</v>
      </c>
      <c r="C3847" t="s">
        <v>194</v>
      </c>
    </row>
    <row r="3848" spans="1:3" x14ac:dyDescent="0.2">
      <c r="A3848" s="7" t="s">
        <v>7889</v>
      </c>
      <c r="B3848" t="s">
        <v>7890</v>
      </c>
      <c r="C3848" t="s">
        <v>194</v>
      </c>
    </row>
    <row r="3849" spans="1:3" x14ac:dyDescent="0.2">
      <c r="A3849" s="7" t="s">
        <v>7891</v>
      </c>
      <c r="B3849" t="s">
        <v>7892</v>
      </c>
      <c r="C3849" t="s">
        <v>194</v>
      </c>
    </row>
    <row r="3850" spans="1:3" x14ac:dyDescent="0.2">
      <c r="A3850" s="7" t="s">
        <v>7893</v>
      </c>
      <c r="B3850" t="s">
        <v>7894</v>
      </c>
      <c r="C3850" t="s">
        <v>194</v>
      </c>
    </row>
    <row r="3851" spans="1:3" x14ac:dyDescent="0.2">
      <c r="A3851" s="7" t="s">
        <v>7895</v>
      </c>
      <c r="B3851" t="s">
        <v>7896</v>
      </c>
      <c r="C3851" t="s">
        <v>194</v>
      </c>
    </row>
    <row r="3852" spans="1:3" x14ac:dyDescent="0.2">
      <c r="A3852" s="7" t="s">
        <v>7897</v>
      </c>
      <c r="B3852" t="s">
        <v>7898</v>
      </c>
      <c r="C3852" t="s">
        <v>194</v>
      </c>
    </row>
    <row r="3853" spans="1:3" x14ac:dyDescent="0.2">
      <c r="A3853" s="7" t="s">
        <v>7899</v>
      </c>
      <c r="B3853" t="s">
        <v>7900</v>
      </c>
      <c r="C3853" t="s">
        <v>194</v>
      </c>
    </row>
    <row r="3854" spans="1:3" x14ac:dyDescent="0.2">
      <c r="A3854" s="7" t="s">
        <v>7901</v>
      </c>
      <c r="B3854" t="s">
        <v>7902</v>
      </c>
      <c r="C3854" t="s">
        <v>194</v>
      </c>
    </row>
    <row r="3855" spans="1:3" x14ac:dyDescent="0.2">
      <c r="A3855" s="7" t="s">
        <v>7903</v>
      </c>
      <c r="B3855" t="s">
        <v>7904</v>
      </c>
      <c r="C3855" t="s">
        <v>194</v>
      </c>
    </row>
    <row r="3856" spans="1:3" x14ac:dyDescent="0.2">
      <c r="A3856" s="7" t="s">
        <v>7905</v>
      </c>
      <c r="B3856" t="s">
        <v>7906</v>
      </c>
      <c r="C3856" t="s">
        <v>194</v>
      </c>
    </row>
    <row r="3857" spans="1:3" x14ac:dyDescent="0.2">
      <c r="A3857" s="7" t="s">
        <v>7907</v>
      </c>
      <c r="B3857" t="s">
        <v>7908</v>
      </c>
      <c r="C3857" t="s">
        <v>194</v>
      </c>
    </row>
    <row r="3858" spans="1:3" x14ac:dyDescent="0.2">
      <c r="A3858" s="7" t="s">
        <v>7909</v>
      </c>
      <c r="B3858" t="s">
        <v>7910</v>
      </c>
      <c r="C3858" t="s">
        <v>194</v>
      </c>
    </row>
    <row r="3859" spans="1:3" x14ac:dyDescent="0.2">
      <c r="A3859" s="7" t="s">
        <v>7911</v>
      </c>
      <c r="B3859" t="s">
        <v>7912</v>
      </c>
      <c r="C3859" t="s">
        <v>194</v>
      </c>
    </row>
    <row r="3860" spans="1:3" x14ac:dyDescent="0.2">
      <c r="A3860" s="7" t="s">
        <v>7913</v>
      </c>
      <c r="B3860" t="s">
        <v>7914</v>
      </c>
      <c r="C3860" t="s">
        <v>194</v>
      </c>
    </row>
    <row r="3861" spans="1:3" x14ac:dyDescent="0.2">
      <c r="A3861" s="7" t="s">
        <v>7915</v>
      </c>
      <c r="B3861" t="s">
        <v>7916</v>
      </c>
      <c r="C3861" t="s">
        <v>194</v>
      </c>
    </row>
    <row r="3862" spans="1:3" x14ac:dyDescent="0.2">
      <c r="A3862" s="7" t="s">
        <v>7917</v>
      </c>
      <c r="B3862" t="s">
        <v>7918</v>
      </c>
      <c r="C3862" t="s">
        <v>194</v>
      </c>
    </row>
    <row r="3863" spans="1:3" x14ac:dyDescent="0.2">
      <c r="A3863" s="7" t="s">
        <v>7919</v>
      </c>
      <c r="B3863" t="s">
        <v>7920</v>
      </c>
      <c r="C3863" t="s">
        <v>194</v>
      </c>
    </row>
    <row r="3864" spans="1:3" x14ac:dyDescent="0.2">
      <c r="A3864" s="7" t="s">
        <v>7921</v>
      </c>
      <c r="B3864" t="s">
        <v>7922</v>
      </c>
      <c r="C3864" t="s">
        <v>194</v>
      </c>
    </row>
    <row r="3865" spans="1:3" x14ac:dyDescent="0.2">
      <c r="A3865" s="7" t="s">
        <v>7923</v>
      </c>
      <c r="B3865" t="s">
        <v>7924</v>
      </c>
      <c r="C3865" t="s">
        <v>194</v>
      </c>
    </row>
    <row r="3866" spans="1:3" x14ac:dyDescent="0.2">
      <c r="A3866" s="7" t="s">
        <v>7925</v>
      </c>
      <c r="B3866" t="s">
        <v>7926</v>
      </c>
      <c r="C3866" t="s">
        <v>194</v>
      </c>
    </row>
    <row r="3867" spans="1:3" x14ac:dyDescent="0.2">
      <c r="A3867" s="7" t="s">
        <v>7927</v>
      </c>
      <c r="B3867" t="s">
        <v>7928</v>
      </c>
      <c r="C3867" t="s">
        <v>194</v>
      </c>
    </row>
    <row r="3868" spans="1:3" x14ac:dyDescent="0.2">
      <c r="A3868" s="7" t="s">
        <v>7929</v>
      </c>
      <c r="B3868" t="s">
        <v>7930</v>
      </c>
      <c r="C3868" t="s">
        <v>194</v>
      </c>
    </row>
    <row r="3869" spans="1:3" x14ac:dyDescent="0.2">
      <c r="A3869" s="7" t="s">
        <v>7931</v>
      </c>
      <c r="B3869" t="s">
        <v>7932</v>
      </c>
      <c r="C3869" t="s">
        <v>194</v>
      </c>
    </row>
    <row r="3870" spans="1:3" x14ac:dyDescent="0.2">
      <c r="A3870" s="7" t="s">
        <v>7933</v>
      </c>
      <c r="B3870" t="s">
        <v>7934</v>
      </c>
      <c r="C3870" t="s">
        <v>194</v>
      </c>
    </row>
    <row r="3871" spans="1:3" x14ac:dyDescent="0.2">
      <c r="A3871" s="7" t="s">
        <v>7935</v>
      </c>
      <c r="B3871" t="s">
        <v>7936</v>
      </c>
      <c r="C3871" t="s">
        <v>194</v>
      </c>
    </row>
    <row r="3872" spans="1:3" x14ac:dyDescent="0.2">
      <c r="A3872" s="7" t="s">
        <v>7937</v>
      </c>
      <c r="B3872" t="s">
        <v>7938</v>
      </c>
      <c r="C3872" t="s">
        <v>194</v>
      </c>
    </row>
    <row r="3873" spans="1:3" x14ac:dyDescent="0.2">
      <c r="A3873" s="7" t="s">
        <v>7939</v>
      </c>
      <c r="B3873" t="s">
        <v>7940</v>
      </c>
      <c r="C3873" t="s">
        <v>194</v>
      </c>
    </row>
    <row r="3874" spans="1:3" x14ac:dyDescent="0.2">
      <c r="A3874" s="7" t="s">
        <v>7941</v>
      </c>
      <c r="B3874" t="s">
        <v>7942</v>
      </c>
      <c r="C3874" t="s">
        <v>194</v>
      </c>
    </row>
    <row r="3875" spans="1:3" x14ac:dyDescent="0.2">
      <c r="A3875" s="7" t="s">
        <v>7943</v>
      </c>
      <c r="B3875" t="s">
        <v>7944</v>
      </c>
      <c r="C3875" t="s">
        <v>194</v>
      </c>
    </row>
    <row r="3876" spans="1:3" x14ac:dyDescent="0.2">
      <c r="A3876" s="7" t="s">
        <v>7945</v>
      </c>
      <c r="B3876" t="s">
        <v>7946</v>
      </c>
      <c r="C3876" t="s">
        <v>194</v>
      </c>
    </row>
    <row r="3877" spans="1:3" x14ac:dyDescent="0.2">
      <c r="A3877" s="7" t="s">
        <v>7947</v>
      </c>
      <c r="B3877" t="s">
        <v>7948</v>
      </c>
      <c r="C3877" t="s">
        <v>194</v>
      </c>
    </row>
    <row r="3878" spans="1:3" x14ac:dyDescent="0.2">
      <c r="A3878" s="7" t="s">
        <v>7949</v>
      </c>
      <c r="B3878" t="s">
        <v>7950</v>
      </c>
      <c r="C3878" t="s">
        <v>194</v>
      </c>
    </row>
    <row r="3879" spans="1:3" x14ac:dyDescent="0.2">
      <c r="A3879" s="7" t="s">
        <v>7951</v>
      </c>
      <c r="B3879" t="s">
        <v>7952</v>
      </c>
      <c r="C3879" t="s">
        <v>194</v>
      </c>
    </row>
    <row r="3880" spans="1:3" x14ac:dyDescent="0.2">
      <c r="A3880" s="7" t="s">
        <v>7953</v>
      </c>
      <c r="B3880" t="s">
        <v>7954</v>
      </c>
      <c r="C3880" t="s">
        <v>194</v>
      </c>
    </row>
    <row r="3881" spans="1:3" x14ac:dyDescent="0.2">
      <c r="A3881" s="7" t="s">
        <v>7955</v>
      </c>
      <c r="B3881" t="s">
        <v>7956</v>
      </c>
      <c r="C3881" t="s">
        <v>194</v>
      </c>
    </row>
    <row r="3882" spans="1:3" x14ac:dyDescent="0.2">
      <c r="A3882" s="7" t="s">
        <v>7957</v>
      </c>
      <c r="B3882" t="s">
        <v>7958</v>
      </c>
      <c r="C3882" t="s">
        <v>194</v>
      </c>
    </row>
    <row r="3883" spans="1:3" x14ac:dyDescent="0.2">
      <c r="A3883" s="7" t="s">
        <v>7959</v>
      </c>
      <c r="B3883" t="s">
        <v>7960</v>
      </c>
      <c r="C3883" t="s">
        <v>194</v>
      </c>
    </row>
    <row r="3884" spans="1:3" x14ac:dyDescent="0.2">
      <c r="A3884" s="7" t="s">
        <v>7961</v>
      </c>
      <c r="B3884" t="s">
        <v>7962</v>
      </c>
      <c r="C3884" t="s">
        <v>194</v>
      </c>
    </row>
    <row r="3885" spans="1:3" x14ac:dyDescent="0.2">
      <c r="A3885" s="7" t="s">
        <v>7963</v>
      </c>
      <c r="B3885" t="s">
        <v>7964</v>
      </c>
      <c r="C3885" t="s">
        <v>194</v>
      </c>
    </row>
    <row r="3886" spans="1:3" x14ac:dyDescent="0.2">
      <c r="A3886" s="7" t="s">
        <v>7965</v>
      </c>
      <c r="B3886" t="s">
        <v>7966</v>
      </c>
      <c r="C3886" t="s">
        <v>194</v>
      </c>
    </row>
    <row r="3887" spans="1:3" x14ac:dyDescent="0.2">
      <c r="A3887" s="7" t="s">
        <v>7967</v>
      </c>
      <c r="B3887" t="s">
        <v>7968</v>
      </c>
      <c r="C3887" t="s">
        <v>194</v>
      </c>
    </row>
    <row r="3888" spans="1:3" x14ac:dyDescent="0.2">
      <c r="A3888" s="7" t="s">
        <v>7969</v>
      </c>
      <c r="B3888" t="s">
        <v>7970</v>
      </c>
      <c r="C3888" t="s">
        <v>194</v>
      </c>
    </row>
    <row r="3889" spans="1:3" x14ac:dyDescent="0.2">
      <c r="A3889" s="7" t="s">
        <v>7971</v>
      </c>
      <c r="B3889" t="s">
        <v>7972</v>
      </c>
      <c r="C3889" t="s">
        <v>194</v>
      </c>
    </row>
    <row r="3890" spans="1:3" x14ac:dyDescent="0.2">
      <c r="A3890" s="7" t="s">
        <v>7973</v>
      </c>
      <c r="B3890" t="s">
        <v>7974</v>
      </c>
      <c r="C3890" t="s">
        <v>194</v>
      </c>
    </row>
    <row r="3891" spans="1:3" x14ac:dyDescent="0.2">
      <c r="A3891" s="7" t="s">
        <v>7975</v>
      </c>
      <c r="B3891" t="s">
        <v>7976</v>
      </c>
      <c r="C3891" t="s">
        <v>194</v>
      </c>
    </row>
    <row r="3892" spans="1:3" x14ac:dyDescent="0.2">
      <c r="A3892" s="7" t="s">
        <v>7977</v>
      </c>
      <c r="B3892" t="s">
        <v>7978</v>
      </c>
      <c r="C3892" t="s">
        <v>194</v>
      </c>
    </row>
    <row r="3893" spans="1:3" x14ac:dyDescent="0.2">
      <c r="A3893" s="7" t="s">
        <v>7979</v>
      </c>
      <c r="B3893" t="s">
        <v>7980</v>
      </c>
      <c r="C3893" t="s">
        <v>194</v>
      </c>
    </row>
    <row r="3894" spans="1:3" x14ac:dyDescent="0.2">
      <c r="A3894" s="7" t="s">
        <v>7981</v>
      </c>
      <c r="B3894" t="s">
        <v>7982</v>
      </c>
      <c r="C3894" t="s">
        <v>194</v>
      </c>
    </row>
    <row r="3895" spans="1:3" x14ac:dyDescent="0.2">
      <c r="A3895" s="7" t="s">
        <v>7983</v>
      </c>
      <c r="B3895" t="s">
        <v>7984</v>
      </c>
      <c r="C3895" t="s">
        <v>194</v>
      </c>
    </row>
    <row r="3896" spans="1:3" x14ac:dyDescent="0.2">
      <c r="A3896" s="7" t="s">
        <v>7985</v>
      </c>
      <c r="B3896" t="s">
        <v>7986</v>
      </c>
      <c r="C3896" t="s">
        <v>194</v>
      </c>
    </row>
    <row r="3897" spans="1:3" x14ac:dyDescent="0.2">
      <c r="A3897" s="7" t="s">
        <v>7987</v>
      </c>
      <c r="B3897" t="s">
        <v>7988</v>
      </c>
      <c r="C3897" t="s">
        <v>194</v>
      </c>
    </row>
    <row r="3898" spans="1:3" x14ac:dyDescent="0.2">
      <c r="A3898" s="7" t="s">
        <v>7989</v>
      </c>
      <c r="B3898" t="s">
        <v>7990</v>
      </c>
      <c r="C3898" t="s">
        <v>194</v>
      </c>
    </row>
    <row r="3899" spans="1:3" x14ac:dyDescent="0.2">
      <c r="A3899" s="7" t="s">
        <v>7991</v>
      </c>
      <c r="B3899" t="s">
        <v>7992</v>
      </c>
      <c r="C3899" t="s">
        <v>193</v>
      </c>
    </row>
    <row r="3900" spans="1:3" x14ac:dyDescent="0.2">
      <c r="A3900" s="7" t="s">
        <v>7993</v>
      </c>
      <c r="B3900" t="s">
        <v>7994</v>
      </c>
      <c r="C3900" t="s">
        <v>193</v>
      </c>
    </row>
    <row r="3901" spans="1:3" x14ac:dyDescent="0.2">
      <c r="A3901" s="7" t="s">
        <v>7995</v>
      </c>
      <c r="B3901" t="s">
        <v>7996</v>
      </c>
      <c r="C3901" t="s">
        <v>193</v>
      </c>
    </row>
    <row r="3902" spans="1:3" x14ac:dyDescent="0.2">
      <c r="A3902" s="7" t="s">
        <v>7997</v>
      </c>
      <c r="B3902" t="s">
        <v>7998</v>
      </c>
      <c r="C3902" t="s">
        <v>193</v>
      </c>
    </row>
    <row r="3903" spans="1:3" x14ac:dyDescent="0.2">
      <c r="A3903" s="7" t="s">
        <v>7999</v>
      </c>
      <c r="B3903" t="s">
        <v>8000</v>
      </c>
      <c r="C3903" t="s">
        <v>193</v>
      </c>
    </row>
    <row r="3904" spans="1:3" x14ac:dyDescent="0.2">
      <c r="A3904" s="7" t="s">
        <v>8001</v>
      </c>
      <c r="B3904" t="s">
        <v>8002</v>
      </c>
      <c r="C3904" t="s">
        <v>193</v>
      </c>
    </row>
    <row r="3905" spans="1:3" x14ac:dyDescent="0.2">
      <c r="A3905" s="7" t="s">
        <v>8003</v>
      </c>
      <c r="B3905" t="s">
        <v>8004</v>
      </c>
      <c r="C3905" t="s">
        <v>193</v>
      </c>
    </row>
    <row r="3906" spans="1:3" x14ac:dyDescent="0.2">
      <c r="A3906" s="7" t="s">
        <v>8005</v>
      </c>
      <c r="B3906" t="s">
        <v>8006</v>
      </c>
      <c r="C3906" t="s">
        <v>193</v>
      </c>
    </row>
    <row r="3907" spans="1:3" x14ac:dyDescent="0.2">
      <c r="A3907" s="7" t="s">
        <v>8007</v>
      </c>
      <c r="B3907" t="s">
        <v>8008</v>
      </c>
      <c r="C3907" t="s">
        <v>193</v>
      </c>
    </row>
    <row r="3908" spans="1:3" x14ac:dyDescent="0.2">
      <c r="A3908" s="7" t="s">
        <v>8009</v>
      </c>
      <c r="B3908" t="s">
        <v>8010</v>
      </c>
      <c r="C3908" t="s">
        <v>193</v>
      </c>
    </row>
    <row r="3909" spans="1:3" x14ac:dyDescent="0.2">
      <c r="A3909" s="7" t="s">
        <v>8011</v>
      </c>
      <c r="B3909" t="s">
        <v>8012</v>
      </c>
      <c r="C3909" t="s">
        <v>193</v>
      </c>
    </row>
    <row r="3910" spans="1:3" x14ac:dyDescent="0.2">
      <c r="A3910" s="7" t="s">
        <v>8013</v>
      </c>
      <c r="B3910" t="s">
        <v>8014</v>
      </c>
      <c r="C3910" t="s">
        <v>193</v>
      </c>
    </row>
    <row r="3911" spans="1:3" x14ac:dyDescent="0.2">
      <c r="A3911" s="7" t="s">
        <v>8015</v>
      </c>
      <c r="B3911" t="s">
        <v>8016</v>
      </c>
      <c r="C3911" t="s">
        <v>193</v>
      </c>
    </row>
    <row r="3912" spans="1:3" x14ac:dyDescent="0.2">
      <c r="A3912" s="7" t="s">
        <v>8017</v>
      </c>
      <c r="B3912" t="s">
        <v>8018</v>
      </c>
      <c r="C3912" t="s">
        <v>193</v>
      </c>
    </row>
    <row r="3913" spans="1:3" x14ac:dyDescent="0.2">
      <c r="A3913" s="7" t="s">
        <v>8019</v>
      </c>
      <c r="B3913" t="s">
        <v>8020</v>
      </c>
      <c r="C3913" t="s">
        <v>193</v>
      </c>
    </row>
    <row r="3914" spans="1:3" x14ac:dyDescent="0.2">
      <c r="A3914" s="7" t="s">
        <v>8021</v>
      </c>
      <c r="B3914" t="s">
        <v>8022</v>
      </c>
      <c r="C3914" t="s">
        <v>193</v>
      </c>
    </row>
    <row r="3915" spans="1:3" x14ac:dyDescent="0.2">
      <c r="A3915" s="7" t="s">
        <v>8023</v>
      </c>
      <c r="B3915" t="s">
        <v>8024</v>
      </c>
      <c r="C3915" t="s">
        <v>193</v>
      </c>
    </row>
    <row r="3916" spans="1:3" x14ac:dyDescent="0.2">
      <c r="A3916" s="7" t="s">
        <v>8025</v>
      </c>
      <c r="B3916" t="s">
        <v>8026</v>
      </c>
      <c r="C3916" t="s">
        <v>193</v>
      </c>
    </row>
    <row r="3917" spans="1:3" x14ac:dyDescent="0.2">
      <c r="A3917" s="7" t="s">
        <v>8027</v>
      </c>
      <c r="B3917" t="s">
        <v>8028</v>
      </c>
      <c r="C3917" t="s">
        <v>193</v>
      </c>
    </row>
    <row r="3918" spans="1:3" x14ac:dyDescent="0.2">
      <c r="A3918" s="7" t="s">
        <v>8029</v>
      </c>
      <c r="B3918" t="s">
        <v>8030</v>
      </c>
      <c r="C3918" t="s">
        <v>193</v>
      </c>
    </row>
    <row r="3919" spans="1:3" x14ac:dyDescent="0.2">
      <c r="A3919" s="7" t="s">
        <v>8031</v>
      </c>
      <c r="B3919" t="s">
        <v>8032</v>
      </c>
      <c r="C3919" t="s">
        <v>193</v>
      </c>
    </row>
    <row r="3920" spans="1:3" x14ac:dyDescent="0.2">
      <c r="A3920" s="7" t="s">
        <v>8033</v>
      </c>
      <c r="B3920" t="s">
        <v>8034</v>
      </c>
      <c r="C3920" t="s">
        <v>193</v>
      </c>
    </row>
    <row r="3921" spans="1:3" x14ac:dyDescent="0.2">
      <c r="A3921" s="7" t="s">
        <v>8035</v>
      </c>
      <c r="B3921" t="s">
        <v>8036</v>
      </c>
      <c r="C3921" t="s">
        <v>193</v>
      </c>
    </row>
    <row r="3922" spans="1:3" x14ac:dyDescent="0.2">
      <c r="A3922" s="7" t="s">
        <v>8037</v>
      </c>
      <c r="B3922" t="s">
        <v>8038</v>
      </c>
      <c r="C3922" t="s">
        <v>193</v>
      </c>
    </row>
    <row r="3923" spans="1:3" x14ac:dyDescent="0.2">
      <c r="A3923" s="7" t="s">
        <v>8039</v>
      </c>
      <c r="B3923" t="s">
        <v>8040</v>
      </c>
      <c r="C3923" t="s">
        <v>193</v>
      </c>
    </row>
    <row r="3924" spans="1:3" x14ac:dyDescent="0.2">
      <c r="A3924" s="7" t="s">
        <v>8041</v>
      </c>
      <c r="B3924" t="s">
        <v>8042</v>
      </c>
      <c r="C3924" t="s">
        <v>193</v>
      </c>
    </row>
    <row r="3925" spans="1:3" x14ac:dyDescent="0.2">
      <c r="A3925" s="7" t="s">
        <v>8043</v>
      </c>
      <c r="B3925" t="s">
        <v>8044</v>
      </c>
      <c r="C3925" t="s">
        <v>193</v>
      </c>
    </row>
    <row r="3926" spans="1:3" x14ac:dyDescent="0.2">
      <c r="A3926" s="7" t="s">
        <v>8045</v>
      </c>
      <c r="B3926" t="s">
        <v>8046</v>
      </c>
      <c r="C3926" t="s">
        <v>193</v>
      </c>
    </row>
    <row r="3927" spans="1:3" x14ac:dyDescent="0.2">
      <c r="A3927" s="7" t="s">
        <v>8047</v>
      </c>
      <c r="B3927" t="s">
        <v>8048</v>
      </c>
      <c r="C3927" t="s">
        <v>193</v>
      </c>
    </row>
    <row r="3928" spans="1:3" x14ac:dyDescent="0.2">
      <c r="A3928" s="7" t="s">
        <v>8049</v>
      </c>
      <c r="B3928" t="s">
        <v>8050</v>
      </c>
      <c r="C3928" t="s">
        <v>193</v>
      </c>
    </row>
    <row r="3929" spans="1:3" x14ac:dyDescent="0.2">
      <c r="A3929" s="7" t="s">
        <v>8051</v>
      </c>
      <c r="B3929" t="s">
        <v>8052</v>
      </c>
      <c r="C3929" t="s">
        <v>193</v>
      </c>
    </row>
    <row r="3930" spans="1:3" x14ac:dyDescent="0.2">
      <c r="A3930" s="7" t="s">
        <v>8053</v>
      </c>
      <c r="B3930" t="s">
        <v>8054</v>
      </c>
      <c r="C3930" t="s">
        <v>193</v>
      </c>
    </row>
    <row r="3931" spans="1:3" x14ac:dyDescent="0.2">
      <c r="A3931" s="7" t="s">
        <v>8055</v>
      </c>
      <c r="B3931" t="s">
        <v>8056</v>
      </c>
      <c r="C3931" t="s">
        <v>193</v>
      </c>
    </row>
    <row r="3932" spans="1:3" x14ac:dyDescent="0.2">
      <c r="A3932" s="7" t="s">
        <v>8057</v>
      </c>
      <c r="B3932" t="s">
        <v>8058</v>
      </c>
      <c r="C3932" t="s">
        <v>193</v>
      </c>
    </row>
    <row r="3933" spans="1:3" x14ac:dyDescent="0.2">
      <c r="A3933" s="7" t="s">
        <v>8059</v>
      </c>
      <c r="B3933" t="s">
        <v>8060</v>
      </c>
      <c r="C3933" t="s">
        <v>193</v>
      </c>
    </row>
    <row r="3934" spans="1:3" x14ac:dyDescent="0.2">
      <c r="A3934" s="7" t="s">
        <v>8061</v>
      </c>
      <c r="B3934" t="s">
        <v>8062</v>
      </c>
      <c r="C3934" t="s">
        <v>193</v>
      </c>
    </row>
    <row r="3935" spans="1:3" x14ac:dyDescent="0.2">
      <c r="A3935" s="7" t="s">
        <v>8063</v>
      </c>
      <c r="B3935" t="s">
        <v>8064</v>
      </c>
      <c r="C3935" t="s">
        <v>193</v>
      </c>
    </row>
    <row r="3936" spans="1:3" x14ac:dyDescent="0.2">
      <c r="A3936" s="7" t="s">
        <v>8065</v>
      </c>
      <c r="B3936" t="s">
        <v>8066</v>
      </c>
      <c r="C3936" t="s">
        <v>193</v>
      </c>
    </row>
    <row r="3937" spans="1:3" x14ac:dyDescent="0.2">
      <c r="A3937" s="7" t="s">
        <v>8067</v>
      </c>
      <c r="B3937" t="s">
        <v>8068</v>
      </c>
      <c r="C3937" t="s">
        <v>193</v>
      </c>
    </row>
    <row r="3938" spans="1:3" x14ac:dyDescent="0.2">
      <c r="A3938" s="7" t="s">
        <v>8069</v>
      </c>
      <c r="B3938" t="s">
        <v>8070</v>
      </c>
      <c r="C3938" t="s">
        <v>193</v>
      </c>
    </row>
    <row r="3939" spans="1:3" x14ac:dyDescent="0.2">
      <c r="A3939" s="7" t="s">
        <v>8071</v>
      </c>
      <c r="B3939" t="s">
        <v>8072</v>
      </c>
      <c r="C3939" t="s">
        <v>194</v>
      </c>
    </row>
    <row r="3940" spans="1:3" x14ac:dyDescent="0.2">
      <c r="A3940" s="7" t="s">
        <v>8073</v>
      </c>
      <c r="B3940" t="s">
        <v>8074</v>
      </c>
      <c r="C3940" t="s">
        <v>194</v>
      </c>
    </row>
    <row r="3941" spans="1:3" x14ac:dyDescent="0.2">
      <c r="A3941" s="7" t="s">
        <v>8075</v>
      </c>
      <c r="B3941" t="s">
        <v>8076</v>
      </c>
      <c r="C3941" t="s">
        <v>194</v>
      </c>
    </row>
    <row r="3942" spans="1:3" x14ac:dyDescent="0.2">
      <c r="A3942" s="7" t="s">
        <v>8077</v>
      </c>
      <c r="B3942" t="s">
        <v>8078</v>
      </c>
      <c r="C3942" t="s">
        <v>193</v>
      </c>
    </row>
    <row r="3943" spans="1:3" x14ac:dyDescent="0.2">
      <c r="A3943" s="7" t="s">
        <v>8079</v>
      </c>
      <c r="B3943" t="s">
        <v>8080</v>
      </c>
      <c r="C3943" t="s">
        <v>193</v>
      </c>
    </row>
    <row r="3944" spans="1:3" x14ac:dyDescent="0.2">
      <c r="A3944" s="7" t="s">
        <v>8081</v>
      </c>
      <c r="B3944" t="s">
        <v>8082</v>
      </c>
      <c r="C3944" t="s">
        <v>193</v>
      </c>
    </row>
    <row r="3945" spans="1:3" x14ac:dyDescent="0.2">
      <c r="A3945" s="7" t="s">
        <v>8083</v>
      </c>
      <c r="B3945" t="s">
        <v>8084</v>
      </c>
      <c r="C3945" t="s">
        <v>193</v>
      </c>
    </row>
    <row r="3946" spans="1:3" x14ac:dyDescent="0.2">
      <c r="A3946" s="7" t="s">
        <v>8085</v>
      </c>
      <c r="B3946" t="s">
        <v>8086</v>
      </c>
      <c r="C3946" t="s">
        <v>193</v>
      </c>
    </row>
    <row r="3947" spans="1:3" x14ac:dyDescent="0.2">
      <c r="A3947" s="7" t="s">
        <v>8087</v>
      </c>
      <c r="B3947" t="s">
        <v>8088</v>
      </c>
      <c r="C3947" t="s">
        <v>193</v>
      </c>
    </row>
    <row r="3948" spans="1:3" x14ac:dyDescent="0.2">
      <c r="A3948" s="7" t="s">
        <v>8089</v>
      </c>
      <c r="B3948" t="s">
        <v>8090</v>
      </c>
      <c r="C3948" t="s">
        <v>193</v>
      </c>
    </row>
    <row r="3949" spans="1:3" x14ac:dyDescent="0.2">
      <c r="A3949" s="7" t="s">
        <v>8091</v>
      </c>
      <c r="B3949" t="s">
        <v>8092</v>
      </c>
      <c r="C3949" t="s">
        <v>193</v>
      </c>
    </row>
    <row r="3950" spans="1:3" x14ac:dyDescent="0.2">
      <c r="A3950" s="7" t="s">
        <v>8093</v>
      </c>
      <c r="B3950" t="s">
        <v>8094</v>
      </c>
      <c r="C3950" t="s">
        <v>193</v>
      </c>
    </row>
    <row r="3951" spans="1:3" x14ac:dyDescent="0.2">
      <c r="A3951" s="7" t="s">
        <v>8095</v>
      </c>
      <c r="B3951" t="s">
        <v>8096</v>
      </c>
      <c r="C3951" t="s">
        <v>193</v>
      </c>
    </row>
    <row r="3952" spans="1:3" x14ac:dyDescent="0.2">
      <c r="A3952" s="7" t="s">
        <v>8097</v>
      </c>
      <c r="B3952" t="s">
        <v>8098</v>
      </c>
      <c r="C3952" t="s">
        <v>194</v>
      </c>
    </row>
    <row r="3953" spans="1:3" x14ac:dyDescent="0.2">
      <c r="A3953" s="7" t="s">
        <v>8099</v>
      </c>
      <c r="B3953" t="s">
        <v>8100</v>
      </c>
      <c r="C3953" t="s">
        <v>194</v>
      </c>
    </row>
    <row r="3954" spans="1:3" x14ac:dyDescent="0.2">
      <c r="A3954" s="7" t="s">
        <v>8101</v>
      </c>
      <c r="B3954" t="s">
        <v>8102</v>
      </c>
      <c r="C3954" t="s">
        <v>194</v>
      </c>
    </row>
    <row r="3955" spans="1:3" x14ac:dyDescent="0.2">
      <c r="A3955" s="7" t="s">
        <v>8103</v>
      </c>
      <c r="B3955" t="s">
        <v>8104</v>
      </c>
      <c r="C3955" t="s">
        <v>194</v>
      </c>
    </row>
    <row r="3956" spans="1:3" x14ac:dyDescent="0.2">
      <c r="A3956" s="7" t="s">
        <v>8105</v>
      </c>
      <c r="B3956" t="s">
        <v>8106</v>
      </c>
      <c r="C3956" t="s">
        <v>194</v>
      </c>
    </row>
    <row r="3957" spans="1:3" x14ac:dyDescent="0.2">
      <c r="A3957" s="7" t="s">
        <v>8107</v>
      </c>
      <c r="B3957" t="s">
        <v>8108</v>
      </c>
      <c r="C3957" t="s">
        <v>194</v>
      </c>
    </row>
    <row r="3958" spans="1:3" x14ac:dyDescent="0.2">
      <c r="A3958" s="7" t="s">
        <v>8109</v>
      </c>
      <c r="B3958" t="s">
        <v>8110</v>
      </c>
      <c r="C3958" t="s">
        <v>194</v>
      </c>
    </row>
    <row r="3959" spans="1:3" x14ac:dyDescent="0.2">
      <c r="A3959" s="7" t="s">
        <v>8111</v>
      </c>
      <c r="B3959" t="s">
        <v>8112</v>
      </c>
      <c r="C3959" t="s">
        <v>194</v>
      </c>
    </row>
    <row r="3960" spans="1:3" x14ac:dyDescent="0.2">
      <c r="A3960" s="7" t="s">
        <v>8113</v>
      </c>
      <c r="B3960" t="s">
        <v>8114</v>
      </c>
      <c r="C3960" t="s">
        <v>194</v>
      </c>
    </row>
    <row r="3961" spans="1:3" x14ac:dyDescent="0.2">
      <c r="A3961" s="7" t="s">
        <v>8115</v>
      </c>
      <c r="B3961" t="s">
        <v>8116</v>
      </c>
      <c r="C3961" t="s">
        <v>194</v>
      </c>
    </row>
    <row r="3962" spans="1:3" x14ac:dyDescent="0.2">
      <c r="A3962" s="7" t="s">
        <v>8117</v>
      </c>
      <c r="B3962" t="s">
        <v>8118</v>
      </c>
      <c r="C3962" t="s">
        <v>194</v>
      </c>
    </row>
    <row r="3963" spans="1:3" x14ac:dyDescent="0.2">
      <c r="A3963" s="7" t="s">
        <v>8119</v>
      </c>
      <c r="B3963" t="s">
        <v>8120</v>
      </c>
      <c r="C3963" t="s">
        <v>194</v>
      </c>
    </row>
    <row r="3964" spans="1:3" x14ac:dyDescent="0.2">
      <c r="A3964" s="7" t="s">
        <v>8121</v>
      </c>
      <c r="B3964" t="s">
        <v>8122</v>
      </c>
      <c r="C3964" t="s">
        <v>194</v>
      </c>
    </row>
    <row r="3965" spans="1:3" x14ac:dyDescent="0.2">
      <c r="A3965" s="7" t="s">
        <v>8123</v>
      </c>
      <c r="B3965" t="s">
        <v>8124</v>
      </c>
      <c r="C3965" t="s">
        <v>194</v>
      </c>
    </row>
    <row r="3966" spans="1:3" x14ac:dyDescent="0.2">
      <c r="A3966" s="7" t="s">
        <v>8125</v>
      </c>
      <c r="B3966" t="s">
        <v>8126</v>
      </c>
      <c r="C3966" t="s">
        <v>194</v>
      </c>
    </row>
    <row r="3967" spans="1:3" x14ac:dyDescent="0.2">
      <c r="A3967" s="7" t="s">
        <v>8127</v>
      </c>
      <c r="B3967" t="s">
        <v>8128</v>
      </c>
      <c r="C3967" t="s">
        <v>194</v>
      </c>
    </row>
    <row r="3968" spans="1:3" x14ac:dyDescent="0.2">
      <c r="A3968" s="7" t="s">
        <v>8129</v>
      </c>
      <c r="B3968" t="s">
        <v>8130</v>
      </c>
      <c r="C3968" t="s">
        <v>194</v>
      </c>
    </row>
    <row r="3969" spans="1:3" x14ac:dyDescent="0.2">
      <c r="A3969" s="7" t="s">
        <v>8131</v>
      </c>
      <c r="B3969" t="s">
        <v>8132</v>
      </c>
      <c r="C3969" t="s">
        <v>194</v>
      </c>
    </row>
    <row r="3970" spans="1:3" x14ac:dyDescent="0.2">
      <c r="A3970" s="7" t="s">
        <v>8133</v>
      </c>
      <c r="B3970" t="s">
        <v>8134</v>
      </c>
      <c r="C3970" t="s">
        <v>194</v>
      </c>
    </row>
    <row r="3971" spans="1:3" x14ac:dyDescent="0.2">
      <c r="A3971" s="7" t="s">
        <v>8135</v>
      </c>
      <c r="B3971" t="s">
        <v>8136</v>
      </c>
      <c r="C3971" t="s">
        <v>194</v>
      </c>
    </row>
    <row r="3972" spans="1:3" x14ac:dyDescent="0.2">
      <c r="A3972" s="7" t="s">
        <v>8137</v>
      </c>
      <c r="B3972" t="s">
        <v>8138</v>
      </c>
      <c r="C3972" t="s">
        <v>194</v>
      </c>
    </row>
    <row r="3973" spans="1:3" x14ac:dyDescent="0.2">
      <c r="A3973" s="7" t="s">
        <v>8139</v>
      </c>
      <c r="B3973" t="s">
        <v>8140</v>
      </c>
      <c r="C3973" t="s">
        <v>194</v>
      </c>
    </row>
    <row r="3974" spans="1:3" x14ac:dyDescent="0.2">
      <c r="A3974" s="7" t="s">
        <v>8141</v>
      </c>
      <c r="B3974" t="s">
        <v>8142</v>
      </c>
      <c r="C3974" t="s">
        <v>194</v>
      </c>
    </row>
    <row r="3975" spans="1:3" x14ac:dyDescent="0.2">
      <c r="A3975" s="7" t="s">
        <v>8143</v>
      </c>
      <c r="B3975" t="s">
        <v>8144</v>
      </c>
      <c r="C3975" t="s">
        <v>193</v>
      </c>
    </row>
    <row r="3976" spans="1:3" x14ac:dyDescent="0.2">
      <c r="A3976" s="7" t="s">
        <v>8145</v>
      </c>
      <c r="B3976" t="s">
        <v>8146</v>
      </c>
      <c r="C3976" t="s">
        <v>193</v>
      </c>
    </row>
    <row r="3977" spans="1:3" x14ac:dyDescent="0.2">
      <c r="A3977" s="7" t="s">
        <v>8147</v>
      </c>
      <c r="B3977" t="s">
        <v>8148</v>
      </c>
      <c r="C3977" t="s">
        <v>193</v>
      </c>
    </row>
    <row r="3978" spans="1:3" x14ac:dyDescent="0.2">
      <c r="A3978" s="7" t="s">
        <v>8149</v>
      </c>
      <c r="B3978" t="s">
        <v>8150</v>
      </c>
      <c r="C3978" t="s">
        <v>193</v>
      </c>
    </row>
    <row r="3979" spans="1:3" x14ac:dyDescent="0.2">
      <c r="A3979" s="7" t="s">
        <v>8151</v>
      </c>
      <c r="B3979" t="s">
        <v>8152</v>
      </c>
      <c r="C3979" t="s">
        <v>193</v>
      </c>
    </row>
    <row r="3980" spans="1:3" x14ac:dyDescent="0.2">
      <c r="A3980" s="7" t="s">
        <v>8153</v>
      </c>
      <c r="B3980" t="s">
        <v>8154</v>
      </c>
      <c r="C3980" t="s">
        <v>193</v>
      </c>
    </row>
    <row r="3981" spans="1:3" x14ac:dyDescent="0.2">
      <c r="A3981" s="7" t="s">
        <v>8155</v>
      </c>
      <c r="B3981" t="s">
        <v>8156</v>
      </c>
      <c r="C3981" t="s">
        <v>193</v>
      </c>
    </row>
    <row r="3982" spans="1:3" x14ac:dyDescent="0.2">
      <c r="A3982" s="7" t="s">
        <v>8157</v>
      </c>
      <c r="B3982" t="s">
        <v>8158</v>
      </c>
      <c r="C3982" t="s">
        <v>193</v>
      </c>
    </row>
    <row r="3983" spans="1:3" x14ac:dyDescent="0.2">
      <c r="A3983" s="7" t="s">
        <v>8159</v>
      </c>
      <c r="B3983" t="s">
        <v>8160</v>
      </c>
      <c r="C3983" t="s">
        <v>193</v>
      </c>
    </row>
    <row r="3984" spans="1:3" x14ac:dyDescent="0.2">
      <c r="A3984" s="7" t="s">
        <v>8161</v>
      </c>
      <c r="B3984" t="s">
        <v>8162</v>
      </c>
      <c r="C3984" t="s">
        <v>193</v>
      </c>
    </row>
    <row r="3985" spans="1:3" x14ac:dyDescent="0.2">
      <c r="A3985" s="7" t="s">
        <v>8163</v>
      </c>
      <c r="B3985" t="s">
        <v>8164</v>
      </c>
      <c r="C3985" t="s">
        <v>193</v>
      </c>
    </row>
    <row r="3986" spans="1:3" x14ac:dyDescent="0.2">
      <c r="A3986" s="7" t="s">
        <v>8165</v>
      </c>
      <c r="B3986" t="s">
        <v>8166</v>
      </c>
      <c r="C3986" t="s">
        <v>193</v>
      </c>
    </row>
    <row r="3987" spans="1:3" x14ac:dyDescent="0.2">
      <c r="A3987" s="7" t="s">
        <v>8167</v>
      </c>
      <c r="B3987" t="s">
        <v>8168</v>
      </c>
      <c r="C3987" t="s">
        <v>193</v>
      </c>
    </row>
    <row r="3988" spans="1:3" x14ac:dyDescent="0.2">
      <c r="A3988" s="7" t="s">
        <v>8169</v>
      </c>
      <c r="B3988" t="s">
        <v>8170</v>
      </c>
      <c r="C3988" t="s">
        <v>193</v>
      </c>
    </row>
    <row r="3989" spans="1:3" x14ac:dyDescent="0.2">
      <c r="A3989" s="7" t="s">
        <v>8171</v>
      </c>
      <c r="B3989" t="s">
        <v>8172</v>
      </c>
      <c r="C3989" t="s">
        <v>193</v>
      </c>
    </row>
    <row r="3990" spans="1:3" x14ac:dyDescent="0.2">
      <c r="A3990" s="7" t="s">
        <v>8173</v>
      </c>
      <c r="B3990" t="s">
        <v>8174</v>
      </c>
      <c r="C3990" t="s">
        <v>193</v>
      </c>
    </row>
    <row r="3991" spans="1:3" x14ac:dyDescent="0.2">
      <c r="A3991" s="7" t="s">
        <v>8175</v>
      </c>
      <c r="B3991" t="s">
        <v>8176</v>
      </c>
      <c r="C3991" t="s">
        <v>193</v>
      </c>
    </row>
    <row r="3992" spans="1:3" x14ac:dyDescent="0.2">
      <c r="A3992" s="7" t="s">
        <v>8177</v>
      </c>
      <c r="B3992" t="s">
        <v>8178</v>
      </c>
      <c r="C3992" t="s">
        <v>194</v>
      </c>
    </row>
    <row r="3993" spans="1:3" x14ac:dyDescent="0.2">
      <c r="A3993" s="7" t="s">
        <v>8179</v>
      </c>
      <c r="B3993" t="s">
        <v>8180</v>
      </c>
      <c r="C3993" t="s">
        <v>194</v>
      </c>
    </row>
    <row r="3994" spans="1:3" x14ac:dyDescent="0.2">
      <c r="A3994" s="7" t="s">
        <v>8181</v>
      </c>
      <c r="B3994" t="s">
        <v>8182</v>
      </c>
      <c r="C3994" t="s">
        <v>194</v>
      </c>
    </row>
    <row r="3995" spans="1:3" x14ac:dyDescent="0.2">
      <c r="A3995" s="7" t="s">
        <v>8183</v>
      </c>
      <c r="B3995" t="s">
        <v>8184</v>
      </c>
      <c r="C3995" t="s">
        <v>194</v>
      </c>
    </row>
    <row r="3996" spans="1:3" x14ac:dyDescent="0.2">
      <c r="A3996" s="7" t="s">
        <v>8185</v>
      </c>
      <c r="B3996" t="s">
        <v>8186</v>
      </c>
      <c r="C3996" t="s">
        <v>194</v>
      </c>
    </row>
    <row r="3997" spans="1:3" x14ac:dyDescent="0.2">
      <c r="A3997" s="7" t="s">
        <v>8187</v>
      </c>
      <c r="B3997" t="s">
        <v>8188</v>
      </c>
      <c r="C3997" t="s">
        <v>194</v>
      </c>
    </row>
    <row r="3998" spans="1:3" x14ac:dyDescent="0.2">
      <c r="A3998" s="7" t="s">
        <v>8189</v>
      </c>
      <c r="B3998" t="s">
        <v>8190</v>
      </c>
      <c r="C3998" t="s">
        <v>194</v>
      </c>
    </row>
    <row r="3999" spans="1:3" x14ac:dyDescent="0.2">
      <c r="A3999" s="7" t="s">
        <v>8191</v>
      </c>
      <c r="B3999" t="s">
        <v>8192</v>
      </c>
      <c r="C3999" t="s">
        <v>194</v>
      </c>
    </row>
    <row r="4000" spans="1:3" x14ac:dyDescent="0.2">
      <c r="A4000" s="7" t="s">
        <v>8193</v>
      </c>
      <c r="B4000" t="s">
        <v>8194</v>
      </c>
      <c r="C4000" t="s">
        <v>194</v>
      </c>
    </row>
    <row r="4001" spans="1:3" x14ac:dyDescent="0.2">
      <c r="A4001" s="7" t="s">
        <v>8195</v>
      </c>
      <c r="B4001" t="s">
        <v>8196</v>
      </c>
      <c r="C4001" t="s">
        <v>193</v>
      </c>
    </row>
    <row r="4002" spans="1:3" x14ac:dyDescent="0.2">
      <c r="A4002" s="7" t="s">
        <v>8197</v>
      </c>
      <c r="B4002" t="s">
        <v>8198</v>
      </c>
      <c r="C4002" t="s">
        <v>194</v>
      </c>
    </row>
    <row r="4003" spans="1:3" x14ac:dyDescent="0.2">
      <c r="A4003" s="7" t="s">
        <v>8199</v>
      </c>
      <c r="B4003" t="s">
        <v>8200</v>
      </c>
      <c r="C4003" t="s">
        <v>193</v>
      </c>
    </row>
    <row r="4004" spans="1:3" x14ac:dyDescent="0.2">
      <c r="A4004" s="7" t="s">
        <v>8201</v>
      </c>
      <c r="B4004" t="s">
        <v>8202</v>
      </c>
      <c r="C4004" t="s">
        <v>193</v>
      </c>
    </row>
    <row r="4005" spans="1:3" x14ac:dyDescent="0.2">
      <c r="A4005" s="7" t="s">
        <v>8203</v>
      </c>
      <c r="B4005" t="s">
        <v>8204</v>
      </c>
      <c r="C4005" t="s">
        <v>194</v>
      </c>
    </row>
    <row r="4006" spans="1:3" x14ac:dyDescent="0.2">
      <c r="A4006" s="7" t="s">
        <v>8205</v>
      </c>
      <c r="B4006" t="s">
        <v>8206</v>
      </c>
      <c r="C4006" t="s">
        <v>193</v>
      </c>
    </row>
    <row r="4007" spans="1:3" x14ac:dyDescent="0.2">
      <c r="A4007" s="7" t="s">
        <v>8207</v>
      </c>
      <c r="B4007" t="s">
        <v>8208</v>
      </c>
      <c r="C4007" t="s">
        <v>194</v>
      </c>
    </row>
    <row r="4008" spans="1:3" x14ac:dyDescent="0.2">
      <c r="A4008" s="7" t="s">
        <v>8209</v>
      </c>
      <c r="B4008" t="s">
        <v>8210</v>
      </c>
      <c r="C4008" t="s">
        <v>193</v>
      </c>
    </row>
    <row r="4009" spans="1:3" x14ac:dyDescent="0.2">
      <c r="A4009" s="7" t="s">
        <v>8211</v>
      </c>
      <c r="B4009" t="s">
        <v>8212</v>
      </c>
      <c r="C4009" t="s">
        <v>193</v>
      </c>
    </row>
    <row r="4010" spans="1:3" x14ac:dyDescent="0.2">
      <c r="A4010" s="7" t="s">
        <v>8213</v>
      </c>
      <c r="B4010" t="s">
        <v>8214</v>
      </c>
      <c r="C4010" t="s">
        <v>193</v>
      </c>
    </row>
    <row r="4011" spans="1:3" x14ac:dyDescent="0.2">
      <c r="A4011" s="7" t="s">
        <v>8215</v>
      </c>
      <c r="B4011" t="s">
        <v>8216</v>
      </c>
      <c r="C4011" t="s">
        <v>193</v>
      </c>
    </row>
    <row r="4012" spans="1:3" x14ac:dyDescent="0.2">
      <c r="A4012" s="7" t="s">
        <v>8217</v>
      </c>
      <c r="B4012" t="s">
        <v>8218</v>
      </c>
      <c r="C4012" t="s">
        <v>193</v>
      </c>
    </row>
    <row r="4013" spans="1:3" x14ac:dyDescent="0.2">
      <c r="A4013" s="7" t="s">
        <v>8219</v>
      </c>
      <c r="B4013" t="s">
        <v>8220</v>
      </c>
      <c r="C4013" t="s">
        <v>193</v>
      </c>
    </row>
    <row r="4014" spans="1:3" x14ac:dyDescent="0.2">
      <c r="A4014" s="7" t="s">
        <v>8221</v>
      </c>
      <c r="B4014" t="s">
        <v>8222</v>
      </c>
      <c r="C4014" t="s">
        <v>193</v>
      </c>
    </row>
    <row r="4015" spans="1:3" x14ac:dyDescent="0.2">
      <c r="A4015" s="7" t="s">
        <v>8223</v>
      </c>
      <c r="B4015" t="s">
        <v>8224</v>
      </c>
      <c r="C4015" t="s">
        <v>193</v>
      </c>
    </row>
    <row r="4016" spans="1:3" x14ac:dyDescent="0.2">
      <c r="A4016" s="7" t="s">
        <v>8225</v>
      </c>
      <c r="B4016" t="s">
        <v>8226</v>
      </c>
      <c r="C4016" t="s">
        <v>193</v>
      </c>
    </row>
    <row r="4017" spans="1:3" x14ac:dyDescent="0.2">
      <c r="A4017" s="7" t="s">
        <v>8227</v>
      </c>
      <c r="B4017" t="s">
        <v>8228</v>
      </c>
      <c r="C4017" t="s">
        <v>193</v>
      </c>
    </row>
    <row r="4018" spans="1:3" x14ac:dyDescent="0.2">
      <c r="A4018" s="7" t="s">
        <v>8229</v>
      </c>
      <c r="B4018" t="s">
        <v>8230</v>
      </c>
      <c r="C4018" t="s">
        <v>193</v>
      </c>
    </row>
    <row r="4019" spans="1:3" x14ac:dyDescent="0.2">
      <c r="A4019" s="7" t="s">
        <v>8231</v>
      </c>
      <c r="B4019" t="s">
        <v>8232</v>
      </c>
      <c r="C4019" t="s">
        <v>193</v>
      </c>
    </row>
    <row r="4020" spans="1:3" x14ac:dyDescent="0.2">
      <c r="A4020" s="7" t="s">
        <v>8233</v>
      </c>
      <c r="B4020" t="s">
        <v>8234</v>
      </c>
      <c r="C4020" t="s">
        <v>193</v>
      </c>
    </row>
    <row r="4021" spans="1:3" x14ac:dyDescent="0.2">
      <c r="A4021" s="7" t="s">
        <v>8235</v>
      </c>
      <c r="B4021" t="s">
        <v>8236</v>
      </c>
      <c r="C4021" t="s">
        <v>193</v>
      </c>
    </row>
    <row r="4022" spans="1:3" x14ac:dyDescent="0.2">
      <c r="A4022" s="7" t="s">
        <v>8237</v>
      </c>
      <c r="B4022" t="s">
        <v>8238</v>
      </c>
      <c r="C4022" t="s">
        <v>193</v>
      </c>
    </row>
    <row r="4023" spans="1:3" x14ac:dyDescent="0.2">
      <c r="A4023" s="7" t="s">
        <v>8239</v>
      </c>
      <c r="B4023" t="s">
        <v>8240</v>
      </c>
      <c r="C4023" t="s">
        <v>193</v>
      </c>
    </row>
    <row r="4024" spans="1:3" x14ac:dyDescent="0.2">
      <c r="A4024" s="7" t="s">
        <v>8241</v>
      </c>
      <c r="B4024" t="s">
        <v>8242</v>
      </c>
      <c r="C4024" t="s">
        <v>193</v>
      </c>
    </row>
    <row r="4025" spans="1:3" x14ac:dyDescent="0.2">
      <c r="A4025" s="7" t="s">
        <v>8243</v>
      </c>
      <c r="B4025" t="s">
        <v>8244</v>
      </c>
      <c r="C4025" t="s">
        <v>193</v>
      </c>
    </row>
    <row r="4026" spans="1:3" x14ac:dyDescent="0.2">
      <c r="A4026" s="7" t="s">
        <v>8245</v>
      </c>
      <c r="B4026" t="s">
        <v>8246</v>
      </c>
      <c r="C4026" t="s">
        <v>193</v>
      </c>
    </row>
    <row r="4027" spans="1:3" x14ac:dyDescent="0.2">
      <c r="A4027" s="7" t="s">
        <v>8247</v>
      </c>
      <c r="B4027" t="s">
        <v>8248</v>
      </c>
      <c r="C4027" t="s">
        <v>193</v>
      </c>
    </row>
    <row r="4028" spans="1:3" x14ac:dyDescent="0.2">
      <c r="A4028" s="7" t="s">
        <v>8249</v>
      </c>
      <c r="B4028" t="s">
        <v>8250</v>
      </c>
      <c r="C4028" t="s">
        <v>193</v>
      </c>
    </row>
    <row r="4029" spans="1:3" x14ac:dyDescent="0.2">
      <c r="A4029" s="7" t="s">
        <v>8251</v>
      </c>
      <c r="B4029" t="s">
        <v>8252</v>
      </c>
      <c r="C4029" t="s">
        <v>193</v>
      </c>
    </row>
    <row r="4030" spans="1:3" x14ac:dyDescent="0.2">
      <c r="A4030" s="7" t="s">
        <v>8253</v>
      </c>
      <c r="B4030" t="s">
        <v>8254</v>
      </c>
      <c r="C4030" t="s">
        <v>193</v>
      </c>
    </row>
    <row r="4031" spans="1:3" x14ac:dyDescent="0.2">
      <c r="A4031" s="7" t="s">
        <v>8255</v>
      </c>
      <c r="B4031" t="s">
        <v>8256</v>
      </c>
      <c r="C4031" t="s">
        <v>193</v>
      </c>
    </row>
    <row r="4032" spans="1:3" x14ac:dyDescent="0.2">
      <c r="A4032" s="7" t="s">
        <v>8257</v>
      </c>
      <c r="B4032" t="s">
        <v>8258</v>
      </c>
      <c r="C4032" t="s">
        <v>193</v>
      </c>
    </row>
    <row r="4033" spans="1:3" x14ac:dyDescent="0.2">
      <c r="A4033" s="7" t="s">
        <v>8259</v>
      </c>
      <c r="B4033" t="s">
        <v>8260</v>
      </c>
      <c r="C4033" t="s">
        <v>193</v>
      </c>
    </row>
    <row r="4034" spans="1:3" x14ac:dyDescent="0.2">
      <c r="A4034" s="7" t="s">
        <v>8261</v>
      </c>
      <c r="B4034" t="s">
        <v>8262</v>
      </c>
      <c r="C4034" t="s">
        <v>193</v>
      </c>
    </row>
    <row r="4035" spans="1:3" x14ac:dyDescent="0.2">
      <c r="A4035" s="7" t="s">
        <v>8263</v>
      </c>
      <c r="B4035" t="s">
        <v>8264</v>
      </c>
      <c r="C4035" t="s">
        <v>193</v>
      </c>
    </row>
    <row r="4036" spans="1:3" x14ac:dyDescent="0.2">
      <c r="A4036" s="7" t="s">
        <v>8265</v>
      </c>
      <c r="B4036" t="s">
        <v>8266</v>
      </c>
      <c r="C4036" t="s">
        <v>193</v>
      </c>
    </row>
    <row r="4037" spans="1:3" x14ac:dyDescent="0.2">
      <c r="A4037" s="7" t="s">
        <v>8267</v>
      </c>
      <c r="B4037" t="s">
        <v>8268</v>
      </c>
      <c r="C4037" t="s">
        <v>193</v>
      </c>
    </row>
    <row r="4038" spans="1:3" x14ac:dyDescent="0.2">
      <c r="A4038" s="7" t="s">
        <v>8269</v>
      </c>
      <c r="B4038" t="s">
        <v>8270</v>
      </c>
      <c r="C4038" t="s">
        <v>193</v>
      </c>
    </row>
    <row r="4039" spans="1:3" x14ac:dyDescent="0.2">
      <c r="A4039" s="7" t="s">
        <v>8271</v>
      </c>
      <c r="B4039" t="s">
        <v>8272</v>
      </c>
      <c r="C4039" t="s">
        <v>193</v>
      </c>
    </row>
    <row r="4040" spans="1:3" x14ac:dyDescent="0.2">
      <c r="A4040" s="7" t="s">
        <v>8273</v>
      </c>
      <c r="B4040" t="s">
        <v>8274</v>
      </c>
      <c r="C4040" t="s">
        <v>193</v>
      </c>
    </row>
    <row r="4041" spans="1:3" x14ac:dyDescent="0.2">
      <c r="A4041" s="7" t="s">
        <v>8275</v>
      </c>
      <c r="B4041" t="s">
        <v>8276</v>
      </c>
      <c r="C4041" t="s">
        <v>193</v>
      </c>
    </row>
    <row r="4042" spans="1:3" x14ac:dyDescent="0.2">
      <c r="A4042" s="7" t="s">
        <v>8277</v>
      </c>
      <c r="B4042" t="s">
        <v>8278</v>
      </c>
      <c r="C4042" t="s">
        <v>193</v>
      </c>
    </row>
  </sheetData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SP - Spécifications" ma:contentTypeID="0x010100C65BBD3DD44AC644A0D81857BAA22E3C001F756C901EA08445B9C2B3670C869A3A" ma:contentTypeVersion="3" ma:contentTypeDescription="" ma:contentTypeScope="" ma:versionID="ca9adf25a855eb7fc73aa94cc1e19f90">
  <xsd:schema xmlns:xsd="http://www.w3.org/2001/XMLSchema" xmlns:p="http://schemas.microsoft.com/office/2006/metadata/properties" targetNamespace="http://schemas.microsoft.com/office/2006/metadata/properties" ma:root="true" ma:fieldsID="5b5667e1c124bb6a47604406cf622a74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2.xml><?xml version="1.0" encoding="utf-8"?>
<LongProperties xmlns="http://schemas.microsoft.com/office/2006/metadata/longProperties"/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B3B1B3F-5A1D-4DC9-B5FC-76816B704EE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2.xml><?xml version="1.0" encoding="utf-8"?>
<ds:datastoreItem xmlns:ds="http://schemas.openxmlformats.org/officeDocument/2006/customXml" ds:itemID="{F5B79E3B-9633-474F-9A2A-9B18B8A607C5}">
  <ds:schemaRefs>
    <ds:schemaRef ds:uri="http://schemas.microsoft.com/office/2006/metadata/longProperties"/>
  </ds:schemaRefs>
</ds:datastoreItem>
</file>

<file path=customXml/itemProps3.xml><?xml version="1.0" encoding="utf-8"?>
<ds:datastoreItem xmlns:ds="http://schemas.openxmlformats.org/officeDocument/2006/customXml" ds:itemID="{865A4FEC-211E-4643-8E33-2529CC08F9BF}">
  <ds:schemaRefs>
    <ds:schemaRef ds:uri="http://purl.org/dc/elements/1.1/"/>
    <ds:schemaRef ds:uri="http://schemas.openxmlformats.org/package/2006/metadata/core-properties"/>
    <ds:schemaRef ds:uri="http://www.w3.org/XML/1998/namespace"/>
    <ds:schemaRef ds:uri="http://schemas.microsoft.com/office/2006/documentManagement/types"/>
    <ds:schemaRef ds:uri="http://purl.org/dc/terms/"/>
    <ds:schemaRef ds:uri="http://schemas.microsoft.com/office/2006/metadata/properties"/>
    <ds:schemaRef ds:uri="http://purl.org/dc/dcmitype/"/>
    <ds:schemaRef ds:uri="http://schemas.microsoft.com/office/infopath/2007/PartnerControls"/>
  </ds:schemaRefs>
</ds:datastoreItem>
</file>

<file path=customXml/itemProps4.xml><?xml version="1.0" encoding="utf-8"?>
<ds:datastoreItem xmlns:ds="http://schemas.openxmlformats.org/officeDocument/2006/customXml" ds:itemID="{F41A39C8-4CC5-47B9-B261-659F3E8DFF1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datas</vt:lpstr>
      <vt:lpstr>PE</vt:lpstr>
      <vt:lpstr>datas!Zone_d_impression</vt:lpstr>
    </vt:vector>
  </TitlesOfParts>
  <Company>Waid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Fichier excel contenant les macros sur requête</dc:title>
  <dc:creator>evert</dc:creator>
  <cp:lastModifiedBy>BRUNEAU Mariana</cp:lastModifiedBy>
  <dcterms:created xsi:type="dcterms:W3CDTF">2008-01-11T20:16:15Z</dcterms:created>
  <dcterms:modified xsi:type="dcterms:W3CDTF">2023-06-12T09:05:29Z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NumeroChrono">
    <vt:lpwstr>201010000925</vt:lpwstr>
  </property>
  <property fmtid="{D5CDD505-2E9C-101B-9397-08002B2CF9AE}" pid="3" name="ContentType">
    <vt:lpwstr>SP - Spécifications</vt:lpwstr>
  </property>
</Properties>
</file>