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burrus-my.sharepoint.com/personal/n_halter_groupe-burrus_tech/Documents/Documents/Pf Dom/"/>
    </mc:Choice>
  </mc:AlternateContent>
  <xr:revisionPtr revIDLastSave="0" documentId="8_{4283113E-CF91-4D14-B664-F831B4DF96A9}" xr6:coauthVersionLast="45" xr6:coauthVersionMax="45" xr10:uidLastSave="{00000000-0000-0000-0000-000000000000}"/>
  <bookViews>
    <workbookView xWindow="-120" yWindow="-120" windowWidth="25440" windowHeight="15390" xr2:uid="{9F1AE899-4997-4126-8393-BA33F43990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4" i="1" l="1" a="1"/>
  <c r="A24" i="1" s="1"/>
  <c r="A13" i="1" a="1"/>
  <c r="A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263CA-8C0D-4243-A7DA-07FAC8E0C002}">
  <dimension ref="A2:L24"/>
  <sheetViews>
    <sheetView tabSelected="1" workbookViewId="0">
      <selection activeCell="A24" sqref="A24"/>
    </sheetView>
  </sheetViews>
  <sheetFormatPr baseColWidth="10" defaultRowHeight="15" x14ac:dyDescent="0.25"/>
  <sheetData>
    <row r="2" spans="1:12" x14ac:dyDescent="0.25">
      <c r="A2">
        <v>2</v>
      </c>
    </row>
    <row r="3" spans="1:12" x14ac:dyDescent="0.25">
      <c r="A3">
        <v>6</v>
      </c>
      <c r="B3">
        <v>3</v>
      </c>
    </row>
    <row r="4" spans="1:12" x14ac:dyDescent="0.25">
      <c r="A4">
        <v>4</v>
      </c>
      <c r="B4">
        <v>7</v>
      </c>
      <c r="C4">
        <v>3</v>
      </c>
    </row>
    <row r="5" spans="1:12" x14ac:dyDescent="0.25">
      <c r="A5">
        <v>2</v>
      </c>
      <c r="B5">
        <v>1</v>
      </c>
      <c r="C5">
        <v>5</v>
      </c>
      <c r="D5">
        <v>4</v>
      </c>
    </row>
    <row r="6" spans="1:12" x14ac:dyDescent="0.25">
      <c r="A6">
        <v>95</v>
      </c>
      <c r="B6">
        <v>6</v>
      </c>
      <c r="C6">
        <v>1</v>
      </c>
      <c r="D6">
        <v>23</v>
      </c>
      <c r="E6">
        <v>5</v>
      </c>
    </row>
    <row r="7" spans="1:12" x14ac:dyDescent="0.25">
      <c r="A7">
        <v>2</v>
      </c>
      <c r="B7">
        <v>2</v>
      </c>
      <c r="C7">
        <v>5</v>
      </c>
      <c r="D7">
        <v>4</v>
      </c>
      <c r="E7">
        <v>6</v>
      </c>
      <c r="F7">
        <v>6</v>
      </c>
    </row>
    <row r="8" spans="1:12" x14ac:dyDescent="0.25">
      <c r="A8">
        <v>6</v>
      </c>
      <c r="B8">
        <v>5</v>
      </c>
      <c r="C8">
        <v>1</v>
      </c>
      <c r="D8">
        <v>8</v>
      </c>
      <c r="E8">
        <v>3</v>
      </c>
      <c r="F8">
        <v>2</v>
      </c>
      <c r="G8">
        <v>7</v>
      </c>
    </row>
    <row r="9" spans="1:12" x14ac:dyDescent="0.25">
      <c r="A9">
        <v>2</v>
      </c>
      <c r="B9">
        <v>0</v>
      </c>
      <c r="C9">
        <v>3</v>
      </c>
      <c r="D9">
        <v>1</v>
      </c>
      <c r="E9">
        <v>24</v>
      </c>
      <c r="F9">
        <v>3</v>
      </c>
      <c r="G9">
        <v>7</v>
      </c>
      <c r="H9">
        <v>8</v>
      </c>
    </row>
    <row r="10" spans="1:12" x14ac:dyDescent="0.25">
      <c r="A10">
        <v>8</v>
      </c>
      <c r="B10">
        <v>6</v>
      </c>
      <c r="C10">
        <v>5</v>
      </c>
      <c r="D10">
        <v>2</v>
      </c>
      <c r="E10">
        <v>8</v>
      </c>
      <c r="F10">
        <v>5</v>
      </c>
      <c r="G10">
        <v>3</v>
      </c>
      <c r="H10">
        <v>4</v>
      </c>
      <c r="I10">
        <v>9</v>
      </c>
    </row>
    <row r="13" spans="1:12" x14ac:dyDescent="0.25">
      <c r="A13" t="str" cm="1">
        <f t="array" ref="A13:J22">A1:J10&amp;_xlfn.MUNIT(10)&amp;TRANSPOSE(A1:J10)</f>
        <v>1</v>
      </c>
      <c r="B13" t="str">
        <v>02</v>
      </c>
      <c r="C13" t="str">
        <v>06</v>
      </c>
      <c r="D13" t="str">
        <v>04</v>
      </c>
      <c r="E13" t="str">
        <v>02</v>
      </c>
      <c r="F13" t="str">
        <v>095</v>
      </c>
      <c r="G13" t="str">
        <v>02</v>
      </c>
      <c r="H13" t="str">
        <v>06</v>
      </c>
      <c r="I13" t="str">
        <v>02</v>
      </c>
      <c r="J13" t="str">
        <v>08</v>
      </c>
      <c r="L13">
        <v>1</v>
      </c>
    </row>
    <row r="14" spans="1:12" x14ac:dyDescent="0.25">
      <c r="A14" t="str">
        <v>20</v>
      </c>
      <c r="B14" t="str">
        <v>1</v>
      </c>
      <c r="C14" t="str">
        <v>03</v>
      </c>
      <c r="D14" t="str">
        <v>07</v>
      </c>
      <c r="E14" t="str">
        <v>01</v>
      </c>
      <c r="F14" t="str">
        <v>06</v>
      </c>
      <c r="G14" t="str">
        <v>02</v>
      </c>
      <c r="H14" t="str">
        <v>05</v>
      </c>
      <c r="I14" t="str">
        <v>00</v>
      </c>
      <c r="J14" t="str">
        <v>06</v>
      </c>
      <c r="L14">
        <v>2</v>
      </c>
    </row>
    <row r="15" spans="1:12" x14ac:dyDescent="0.25">
      <c r="A15" t="str">
        <v>60</v>
      </c>
      <c r="B15" t="str">
        <v>30</v>
      </c>
      <c r="C15" t="str">
        <v>1</v>
      </c>
      <c r="D15" t="str">
        <v>03</v>
      </c>
      <c r="E15" t="str">
        <v>05</v>
      </c>
      <c r="F15" t="str">
        <v>01</v>
      </c>
      <c r="G15" t="str">
        <v>05</v>
      </c>
      <c r="H15" t="str">
        <v>01</v>
      </c>
      <c r="I15" t="str">
        <v>03</v>
      </c>
      <c r="J15" t="str">
        <v>05</v>
      </c>
      <c r="L15">
        <v>3</v>
      </c>
    </row>
    <row r="16" spans="1:12" x14ac:dyDescent="0.25">
      <c r="A16" t="str">
        <v>40</v>
      </c>
      <c r="B16" t="str">
        <v>70</v>
      </c>
      <c r="C16" t="str">
        <v>30</v>
      </c>
      <c r="D16" t="str">
        <v>1</v>
      </c>
      <c r="E16" t="str">
        <v>04</v>
      </c>
      <c r="F16" t="str">
        <v>023</v>
      </c>
      <c r="G16" t="str">
        <v>04</v>
      </c>
      <c r="H16" t="str">
        <v>08</v>
      </c>
      <c r="I16" t="str">
        <v>01</v>
      </c>
      <c r="J16" t="str">
        <v>02</v>
      </c>
      <c r="L16">
        <v>4</v>
      </c>
    </row>
    <row r="17" spans="1:12" x14ac:dyDescent="0.25">
      <c r="A17" t="str">
        <v>20</v>
      </c>
      <c r="B17" t="str">
        <v>10</v>
      </c>
      <c r="C17" t="str">
        <v>50</v>
      </c>
      <c r="D17" t="str">
        <v>40</v>
      </c>
      <c r="E17" t="str">
        <v>1</v>
      </c>
      <c r="F17" t="str">
        <v>05</v>
      </c>
      <c r="G17" t="str">
        <v>06</v>
      </c>
      <c r="H17" t="str">
        <v>03</v>
      </c>
      <c r="I17" t="str">
        <v>024</v>
      </c>
      <c r="J17" t="str">
        <v>08</v>
      </c>
      <c r="L17">
        <v>5</v>
      </c>
    </row>
    <row r="18" spans="1:12" x14ac:dyDescent="0.25">
      <c r="A18" t="str">
        <v>950</v>
      </c>
      <c r="B18" t="str">
        <v>60</v>
      </c>
      <c r="C18" t="str">
        <v>10</v>
      </c>
      <c r="D18" t="str">
        <v>230</v>
      </c>
      <c r="E18" t="str">
        <v>50</v>
      </c>
      <c r="F18" t="str">
        <v>1</v>
      </c>
      <c r="G18" t="str">
        <v>06</v>
      </c>
      <c r="H18" t="str">
        <v>02</v>
      </c>
      <c r="I18" t="str">
        <v>03</v>
      </c>
      <c r="J18" t="str">
        <v>05</v>
      </c>
      <c r="L18">
        <v>6</v>
      </c>
    </row>
    <row r="19" spans="1:12" x14ac:dyDescent="0.25">
      <c r="A19" t="str">
        <v>20</v>
      </c>
      <c r="B19" t="str">
        <v>20</v>
      </c>
      <c r="C19" t="str">
        <v>50</v>
      </c>
      <c r="D19" t="str">
        <v>40</v>
      </c>
      <c r="E19" t="str">
        <v>60</v>
      </c>
      <c r="F19" t="str">
        <v>60</v>
      </c>
      <c r="G19" t="str">
        <v>1</v>
      </c>
      <c r="H19" t="str">
        <v>07</v>
      </c>
      <c r="I19" t="str">
        <v>07</v>
      </c>
      <c r="J19" t="str">
        <v>03</v>
      </c>
      <c r="L19">
        <v>7</v>
      </c>
    </row>
    <row r="20" spans="1:12" x14ac:dyDescent="0.25">
      <c r="A20" t="str">
        <v>60</v>
      </c>
      <c r="B20" t="str">
        <v>50</v>
      </c>
      <c r="C20" t="str">
        <v>10</v>
      </c>
      <c r="D20" t="str">
        <v>80</v>
      </c>
      <c r="E20" t="str">
        <v>30</v>
      </c>
      <c r="F20" t="str">
        <v>20</v>
      </c>
      <c r="G20" t="str">
        <v>70</v>
      </c>
      <c r="H20" t="str">
        <v>1</v>
      </c>
      <c r="I20" t="str">
        <v>08</v>
      </c>
      <c r="J20" t="str">
        <v>04</v>
      </c>
      <c r="L20">
        <v>8</v>
      </c>
    </row>
    <row r="21" spans="1:12" x14ac:dyDescent="0.25">
      <c r="A21" t="str">
        <v>20</v>
      </c>
      <c r="B21" t="str">
        <v>00</v>
      </c>
      <c r="C21" t="str">
        <v>30</v>
      </c>
      <c r="D21" t="str">
        <v>10</v>
      </c>
      <c r="E21" t="str">
        <v>240</v>
      </c>
      <c r="F21" t="str">
        <v>30</v>
      </c>
      <c r="G21" t="str">
        <v>70</v>
      </c>
      <c r="H21" t="str">
        <v>80</v>
      </c>
      <c r="I21" t="str">
        <v>1</v>
      </c>
      <c r="J21" t="str">
        <v>09</v>
      </c>
      <c r="L21">
        <v>9</v>
      </c>
    </row>
    <row r="22" spans="1:12" x14ac:dyDescent="0.25">
      <c r="A22" t="str">
        <v>80</v>
      </c>
      <c r="B22" t="str">
        <v>60</v>
      </c>
      <c r="C22" t="str">
        <v>50</v>
      </c>
      <c r="D22" t="str">
        <v>20</v>
      </c>
      <c r="E22" t="str">
        <v>80</v>
      </c>
      <c r="F22" t="str">
        <v>50</v>
      </c>
      <c r="G22" t="str">
        <v>30</v>
      </c>
      <c r="H22" t="str">
        <v>40</v>
      </c>
      <c r="I22" t="str">
        <v>90</v>
      </c>
      <c r="J22" t="str">
        <v>1</v>
      </c>
      <c r="L22">
        <v>10</v>
      </c>
    </row>
    <row r="24" spans="1:12" x14ac:dyDescent="0.25">
      <c r="A24" t="e" cm="1">
        <f t="array" ref="A24">MMULT(TRANSPOSE(L13:L22),_xlfn.ANCHORARRAY(A13))</f>
        <v>#VALUE!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C431D3-5126-42DF-A4A2-F71F6BE60A04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HALTER Nicolas</dc:creator>
  <cp:lastModifiedBy>HALTER Nicolas</cp:lastModifiedBy>
  <dcterms:created xsi:type="dcterms:W3CDTF">2022-02-17T09:57:23Z</dcterms:created>
  <dcterms:modified xsi:type="dcterms:W3CDTF">2022-02-17T10:14:59Z</dcterms:modified>
</cp:coreProperties>
</file>