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kering-my.sharepoint.com/personal/andre_papapanayotou_ysl_com/Documents/Documents/ANDRE PERSO/"/>
    </mc:Choice>
  </mc:AlternateContent>
  <xr:revisionPtr revIDLastSave="0" documentId="8_{A7BDFDAC-20F7-4794-AFE8-7BDE818AC203}" xr6:coauthVersionLast="46" xr6:coauthVersionMax="46" xr10:uidLastSave="{00000000-0000-0000-0000-000000000000}"/>
  <bookViews>
    <workbookView xWindow="-120" yWindow="-120" windowWidth="29040" windowHeight="15840" xr2:uid="{F891BC51-7A5E-4922-9B02-77DD4B51DFE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4" i="1" l="1"/>
  <c r="D2" i="1"/>
  <c r="E2" i="1"/>
</calcChain>
</file>

<file path=xl/sharedStrings.xml><?xml version="1.0" encoding="utf-8"?>
<sst xmlns="http://schemas.openxmlformats.org/spreadsheetml/2006/main" count="11" uniqueCount="10">
  <si>
    <t>PAYS</t>
  </si>
  <si>
    <t>NB</t>
  </si>
  <si>
    <t>France abc</t>
  </si>
  <si>
    <t>Allemagne abc</t>
  </si>
  <si>
    <t>France aze</t>
  </si>
  <si>
    <t>France abs</t>
  </si>
  <si>
    <t>Créer une formule où le critère serait "*contient le texte de la cellule A8*"</t>
  </si>
  <si>
    <t>aze</t>
  </si>
  <si>
    <t>Bien évidemment les guillemets ne permettent pas de faire références à une cellule ici d'où le fait que ça ne fonctionne pas</t>
  </si>
  <si>
    <t>Merci par avance pour votre aide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</si>
</sst>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59CF01-E26A-46AA-95E7-4CCD6504DF4B}">
  <dimension ref="A1:F8"/>
  <sheetViews>
    <sheetView tabSelected="1" workbookViewId="0">
      <selection activeCell="F7" sqref="F7"/>
    </sheetView>
  </sheetViews>
  <sheetFormatPr baseColWidth="10" defaultRowHeight="15" x14ac:dyDescent="0.25"/>
  <cols>
    <col min="1" max="1" width="14" bestFit="1" customWidth="1"/>
  </cols>
  <sheetData>
    <row r="1" spans="1:6" x14ac:dyDescent="0.25">
      <c r="A1" t="s">
        <v>0</v>
      </c>
      <c r="B1" t="s">
        <v>1</v>
      </c>
    </row>
    <row r="2" spans="1:6" x14ac:dyDescent="0.25">
      <c r="A2" t="s">
        <v>4</v>
      </c>
      <c r="B2">
        <v>3</v>
      </c>
      <c r="D2">
        <f>SUMIF(A1:A6,"*aze*",B1:B6)</f>
        <v>102</v>
      </c>
      <c r="E2" t="str">
        <f ca="1">_xlfn.FORMULATEXT(D2)</f>
        <v>=SOMME.SI(A1:A6;"*aze*";B1:B6)</v>
      </c>
    </row>
    <row r="3" spans="1:6" x14ac:dyDescent="0.25">
      <c r="A3" t="s">
        <v>2</v>
      </c>
      <c r="B3">
        <v>3</v>
      </c>
    </row>
    <row r="4" spans="1:6" x14ac:dyDescent="0.25">
      <c r="A4" t="s">
        <v>3</v>
      </c>
      <c r="B4">
        <v>4</v>
      </c>
      <c r="D4">
        <f>SUMIF(A1:A6,"*A8*",B1:B6)</f>
        <v>0</v>
      </c>
      <c r="F4" t="s">
        <v>6</v>
      </c>
    </row>
    <row r="5" spans="1:6" x14ac:dyDescent="0.25">
      <c r="A5" t="s">
        <v>4</v>
      </c>
      <c r="B5">
        <v>99</v>
      </c>
      <c r="F5" t="s">
        <v>8</v>
      </c>
    </row>
    <row r="6" spans="1:6" x14ac:dyDescent="0.25">
      <c r="A6" t="s">
        <v>5</v>
      </c>
      <c r="B6">
        <v>1</v>
      </c>
      <c r="F6" t="s">
        <v>9</v>
      </c>
    </row>
    <row r="8" spans="1:6" x14ac:dyDescent="0.25">
      <c r="A8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PAPAPANAYOTOU André</dc:creator>
  <cp:lastModifiedBy>PAPAPANAYOTOU André</cp:lastModifiedBy>
  <dcterms:created xsi:type="dcterms:W3CDTF">2022-01-07T15:32:51Z</dcterms:created>
  <dcterms:modified xsi:type="dcterms:W3CDTF">2022-01-07T15:37:17Z</dcterms:modified>
</cp:coreProperties>
</file>