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FFD22B8E-DF73-4BCC-B88C-4D6EF5D86421}" xr6:coauthVersionLast="47" xr6:coauthVersionMax="47" xr10:uidLastSave="{00000000-0000-0000-0000-000000000000}"/>
  <bookViews>
    <workbookView xWindow="-113" yWindow="-113" windowWidth="32281" windowHeight="18257" xr2:uid="{577417E0-6DF8-427E-8EC5-3E44BFC679FC}"/>
  </bookViews>
  <sheets>
    <sheet name="Feuil1" sheetId="1" r:id="rId1"/>
    <sheet name="Feuil2" sheetId="2" r:id="rId2"/>
  </sheets>
  <definedNames>
    <definedName name="_xlnm._FilterDatabase" localSheetId="0" hidden="1">Feuil1!$H$1:$I$1</definedName>
    <definedName name="NbrLig">Feuil1!$I$1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4180" i="1" l="1"/>
</calcChain>
</file>

<file path=xl/sharedStrings.xml><?xml version="1.0" encoding="utf-8"?>
<sst xmlns="http://schemas.openxmlformats.org/spreadsheetml/2006/main" count="140" uniqueCount="90">
  <si>
    <t>Titre de l'œuvre</t>
  </si>
  <si>
    <t>Réalisateur</t>
  </si>
  <si>
    <t>Nationalité</t>
  </si>
  <si>
    <t>Date de sortie</t>
  </si>
  <si>
    <t>Format</t>
  </si>
  <si>
    <t>À bout de nerfs</t>
  </si>
  <si>
    <t>Pierre Seguin</t>
  </si>
  <si>
    <t>France</t>
  </si>
  <si>
    <t>Court-métrage</t>
  </si>
  <si>
    <t>About love Tokyo</t>
  </si>
  <si>
    <t>Mitsuo Yanagimachi</t>
  </si>
  <si>
    <t>Japon</t>
  </si>
  <si>
    <t>Long-métrage</t>
  </si>
  <si>
    <t>A ay</t>
  </si>
  <si>
    <t>Reha Erdem</t>
  </si>
  <si>
    <t>Turquie - France</t>
  </si>
  <si>
    <t>À bout de course. Running on empty</t>
  </si>
  <si>
    <t>Sidney Lumet</t>
  </si>
  <si>
    <t>États-Unis</t>
  </si>
  <si>
    <t>Abandons</t>
  </si>
  <si>
    <t>Bartolome de San</t>
  </si>
  <si>
    <t>À bout de souffle made in USA. Breathless </t>
  </si>
  <si>
    <t>Jim McBride</t>
  </si>
  <si>
    <t xml:space="preserve">Aashiq hoon baharon ka </t>
  </si>
  <si>
    <t>Lam Prakash</t>
  </si>
  <si>
    <t>Non renseigné</t>
  </si>
  <si>
    <t>À bout de sexe</t>
  </si>
  <si>
    <t>Serge Korber</t>
  </si>
  <si>
    <t>À bout portant. The killers</t>
  </si>
  <si>
    <t>Donald Siegel</t>
  </si>
  <si>
    <t>À bout de nerfs. Labyrinth</t>
  </si>
  <si>
    <t>Wilhem Thiele</t>
  </si>
  <si>
    <t>À bout portant Jack. Mc Call desperado</t>
  </si>
  <si>
    <t>Sidney Salkow</t>
  </si>
  <si>
    <t>L'abandonnée. Al hirman</t>
  </si>
  <si>
    <t>Atef Salem</t>
  </si>
  <si>
    <t>Égypte</t>
  </si>
  <si>
    <t>À bas l'amour. Yaskout el hob</t>
  </si>
  <si>
    <t>Lama</t>
  </si>
  <si>
    <t>Abou zeid el hilali</t>
  </si>
  <si>
    <t>Les abandonnées. Las abandonadas</t>
  </si>
  <si>
    <t>Mexique</t>
  </si>
  <si>
    <t>À bout portant. Smoking gun</t>
  </si>
  <si>
    <t>James Alan</t>
  </si>
  <si>
    <t>À armes égales. GI Jane</t>
  </si>
  <si>
    <t>Ridley Scott</t>
  </si>
  <si>
    <t>États-Unis - France</t>
  </si>
  <si>
    <t>Abattages</t>
  </si>
  <si>
    <t>Joel Warnant</t>
  </si>
  <si>
    <t>France - Belgique</t>
  </si>
  <si>
    <t>À cloche pied</t>
  </si>
  <si>
    <t>Éric Canda</t>
  </si>
  <si>
    <t>À bout touchant</t>
  </si>
  <si>
    <t>Emmanuelle Caquille</t>
  </si>
  <si>
    <t xml:space="preserve">À aucune autre </t>
  </si>
  <si>
    <t>Bertrand Boutillier</t>
  </si>
  <si>
    <t>L'abri</t>
  </si>
  <si>
    <t>Arnaud Pendrie</t>
  </si>
  <si>
    <t>Abracadabra</t>
  </si>
  <si>
    <t>Harry Cleven</t>
  </si>
  <si>
    <t>Ab irato</t>
  </si>
  <si>
    <t>Henri Lièvre</t>
  </si>
  <si>
    <t>Hélène Guetary</t>
  </si>
  <si>
    <t>À bas l'éternité</t>
  </si>
  <si>
    <t>Philippe Rony</t>
  </si>
  <si>
    <t>Abattoirs</t>
  </si>
  <si>
    <t>Thierry Knauff</t>
  </si>
  <si>
    <t>Belgique</t>
  </si>
  <si>
    <t xml:space="preserve">Ablakon </t>
  </si>
  <si>
    <t>Roger Guoanbala</t>
  </si>
  <si>
    <t>Ab kya hoga</t>
  </si>
  <si>
    <t>Sawan Kumar</t>
  </si>
  <si>
    <t>Inde</t>
  </si>
  <si>
    <t>Abracadabra rock n'roll</t>
  </si>
  <si>
    <t>Olivier-Serge Lorquin</t>
  </si>
  <si>
    <t>Avant</t>
  </si>
  <si>
    <r>
      <t xml:space="preserve">Nombre de lignes à initialiser  </t>
    </r>
    <r>
      <rPr>
        <b/>
        <sz val="14"/>
        <color theme="1"/>
        <rFont val="Wingdings"/>
        <charset val="2"/>
      </rPr>
      <t>è</t>
    </r>
  </si>
  <si>
    <t>Juste pour les tests</t>
  </si>
  <si>
    <t>0,0 s.</t>
  </si>
  <si>
    <t>0,1 s.</t>
  </si>
  <si>
    <r>
      <t xml:space="preserve">Nombre de lignes à initialiser      </t>
    </r>
    <r>
      <rPr>
        <b/>
        <sz val="16"/>
        <color theme="1"/>
        <rFont val="Wingdings"/>
        <charset val="2"/>
      </rPr>
      <t>è</t>
    </r>
  </si>
  <si>
    <t>1,3 s.</t>
  </si>
  <si>
    <t>6,3 s.</t>
  </si>
  <si>
    <t>3,2 s.</t>
  </si>
  <si>
    <t>2,6 s.</t>
  </si>
  <si>
    <t>0,7 s.</t>
  </si>
  <si>
    <t>0,4 s.</t>
  </si>
  <si>
    <t>Nbr Lignes initiales</t>
  </si>
  <si>
    <t>Durée v2 ce PC</t>
  </si>
  <si>
    <t>Durée v2 PC mafraise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</si>
</sst>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&quot; s&quot;"/>
  </numFmts>
  <fonts count="12" x14ac:knownFonts="1">
    <font>
      <sz val="11"/>
      <color theme="1"/>
      <name val="Times New Roman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theme="1"/>
      <name val="Wingdings"/>
      <charset val="2"/>
    </font>
    <font>
      <b/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20"/>
      <color rgb="FFFF0000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6"/>
      <color theme="1"/>
      <name val="Wingdings"/>
      <charset val="2"/>
    </font>
    <font>
      <b/>
      <i/>
      <sz val="14"/>
      <color theme="1"/>
      <name val="Times New Roman"/>
      <family val="1"/>
    </font>
    <font>
      <sz val="11"/>
      <color rgb="FF0000FF"/>
      <name val="Times New Roman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8EE"/>
        <bgColor indexed="64"/>
      </patternFill>
    </fill>
    <fill>
      <patternFill patternType="solid">
        <fgColor rgb="FFE7F1F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3" fontId="2" fillId="3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3" fontId="7" fillId="6" borderId="1" xfId="0" applyNumberFormat="1" applyFont="1" applyFill="1" applyBorder="1" applyAlignment="1">
      <alignment horizontal="right"/>
    </xf>
    <xf numFmtId="0" fontId="8" fillId="4" borderId="3" xfId="0" applyFont="1" applyFill="1" applyBorder="1" applyAlignment="1">
      <alignment horizontal="center" vertical="center" wrapText="1"/>
    </xf>
    <xf numFmtId="164" fontId="7" fillId="6" borderId="0" xfId="0" applyNumberFormat="1" applyFont="1" applyFill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center"/>
    </xf>
    <xf numFmtId="164" fontId="7" fillId="8" borderId="1" xfId="0" applyNumberFormat="1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 vertical="center"/>
    </xf>
    <xf numFmtId="0" fontId="11" fillId="0" borderId="0" xfId="0" applyFon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EEA357C0-321B-4229-89E4-A32E0C85E385}"/>
  </tableStyles>
  <colors>
    <mruColors>
      <color rgb="FFE7F1F9"/>
      <color rgb="FFF2F8EE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731520</xdr:colOff>
      <xdr:row>15164</xdr:row>
      <xdr:rowOff>147762</xdr:rowOff>
    </xdr:from>
    <xdr:to>
      <xdr:col>7</xdr:col>
      <xdr:colOff>482048</xdr:colOff>
      <xdr:row>15165</xdr:row>
      <xdr:rowOff>53672</xdr:rowOff>
    </xdr:to>
    <xdr:sp macro="[0]!Feuil1.Ini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FFD0E6B-50C5-020F-9B0C-43D70D0534DD}"/>
            </a:ext>
          </a:extLst>
        </xdr:cNvPr>
        <xdr:cNvSpPr/>
      </xdr:nvSpPr>
      <xdr:spPr>
        <a:xfrm>
          <a:off x="11338560" y="60960"/>
          <a:ext cx="1226820" cy="388620"/>
        </a:xfrm>
        <a:prstGeom prst="round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Initialisation</a:t>
          </a:r>
        </a:p>
      </xdr:txBody>
    </xdr:sp>
    <xdr:clientData/>
  </xdr:twoCellAnchor>
  <xdr:twoCellAnchor>
    <xdr:from>
      <xdr:col>8</xdr:col>
      <xdr:colOff>1632621</xdr:colOff>
      <xdr:row>0</xdr:row>
      <xdr:rowOff>28048</xdr:rowOff>
    </xdr:from>
    <xdr:to>
      <xdr:col>9</xdr:col>
      <xdr:colOff>218152</xdr:colOff>
      <xdr:row>0</xdr:row>
      <xdr:rowOff>459407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FA70FD7D-4275-80CD-EDB5-77F31F5CEB72}"/>
            </a:ext>
          </a:extLst>
        </xdr:cNvPr>
        <xdr:cNvSpPr/>
      </xdr:nvSpPr>
      <xdr:spPr>
        <a:xfrm>
          <a:off x="16024482" y="28048"/>
          <a:ext cx="432000" cy="431359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2000" b="1"/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D877D-23D6-4A8B-804E-427E0E8A7AF7}">
  <sheetPr codeName="Feuil1"/>
  <dimension ref="G1:J28863"/>
  <sheetViews>
    <sheetView tabSelected="1" zoomScale="90" zoomScaleNormal="90" workbookViewId="0">
      <selection activeCell="I1" sqref="I1"/>
    </sheetView>
  </sheetViews>
  <sheetFormatPr baseColWidth="10" defaultRowHeight="14.4" x14ac:dyDescent="0.25"/>
  <cols>
    <col min="1" max="6" width="25.77734375" customWidth="1"/>
    <col min="7" max="7" width="21.77734375" bestFit="1" customWidth="1"/>
    <col min="8" max="8" width="24.5546875" customWidth="1"/>
    <col min="9" max="10" width="25.77734375" customWidth="1"/>
  </cols>
  <sheetData>
    <row r="1" spans="7:9" ht="81.099999999999994" customHeight="1" thickBot="1" x14ac:dyDescent="0.3">
      <c r="H1" s="13" t="s">
        <v>80</v>
      </c>
      <c r="I1" s="9"/>
    </row>
    <row r="2" spans="7:9" ht="23.95" customHeight="1" x14ac:dyDescent="0.25"/>
    <row r="3" spans="7:9" ht="23.95" customHeight="1" x14ac:dyDescent="0.25"/>
    <row r="4" spans="7:9" ht="23.95" customHeight="1" x14ac:dyDescent="0.25"/>
    <row r="5" spans="7:9" ht="26.95" customHeight="1" x14ac:dyDescent="0.25">
      <c r="G5" s="19"/>
    </row>
    <row r="7" spans="7:9" ht="27.1" customHeight="1" x14ac:dyDescent="0.25">
      <c r="G7" s="11" t="s">
        <v>87</v>
      </c>
      <c r="H7" s="15" t="s">
        <v>88</v>
      </c>
      <c r="I7" s="18" t="s">
        <v>89</v>
      </c>
    </row>
    <row r="8" spans="7:9" ht="15.05" customHeight="1" x14ac:dyDescent="0.3">
      <c r="G8" s="12">
        <v>100</v>
      </c>
      <c r="H8" s="16"/>
      <c r="I8" s="17" t="s">
        <v>78</v>
      </c>
    </row>
    <row r="9" spans="7:9" ht="15.05" customHeight="1" x14ac:dyDescent="0.3">
      <c r="G9" s="12">
        <v>1000</v>
      </c>
      <c r="H9" s="16"/>
      <c r="I9" s="17" t="s">
        <v>79</v>
      </c>
    </row>
    <row r="10" spans="7:9" ht="15.05" customHeight="1" x14ac:dyDescent="0.3">
      <c r="G10" s="12">
        <v>5000</v>
      </c>
      <c r="H10" s="16"/>
      <c r="I10" s="17" t="s">
        <v>86</v>
      </c>
    </row>
    <row r="11" spans="7:9" ht="15.05" customHeight="1" x14ac:dyDescent="0.3">
      <c r="G11" s="12">
        <v>10000</v>
      </c>
      <c r="H11" s="16"/>
      <c r="I11" s="17" t="s">
        <v>85</v>
      </c>
    </row>
    <row r="12" spans="7:9" ht="15.05" customHeight="1" x14ac:dyDescent="0.3">
      <c r="G12" s="12">
        <v>20000</v>
      </c>
      <c r="H12" s="16"/>
      <c r="I12" s="17" t="s">
        <v>81</v>
      </c>
    </row>
    <row r="13" spans="7:9" ht="15.05" customHeight="1" x14ac:dyDescent="0.3">
      <c r="G13" s="12">
        <v>40000</v>
      </c>
      <c r="H13" s="16"/>
      <c r="I13" s="17" t="s">
        <v>84</v>
      </c>
    </row>
    <row r="14" spans="7:9" ht="15.05" customHeight="1" x14ac:dyDescent="0.3">
      <c r="G14" s="12">
        <v>50000</v>
      </c>
      <c r="H14" s="16"/>
      <c r="I14" s="17" t="s">
        <v>83</v>
      </c>
    </row>
    <row r="15" spans="7:9" ht="15.05" customHeight="1" x14ac:dyDescent="0.3">
      <c r="G15" s="12">
        <v>100000</v>
      </c>
      <c r="H15" s="16"/>
      <c r="I15" s="17" t="s">
        <v>82</v>
      </c>
    </row>
    <row r="16" spans="7:9" ht="15.05" customHeight="1" x14ac:dyDescent="0.25"/>
    <row r="17" spans="8:9" ht="17.55" x14ac:dyDescent="0.25">
      <c r="H17" s="14"/>
      <c r="I17" s="14"/>
    </row>
    <row r="18" spans="8:9" ht="15.05" customHeight="1" x14ac:dyDescent="0.25"/>
    <row r="19" spans="8:9" ht="15.05" customHeight="1" x14ac:dyDescent="0.25"/>
    <row r="20" spans="8:9" ht="15.05" customHeight="1" x14ac:dyDescent="0.25"/>
    <row r="21" spans="8:9" ht="15.05" customHeight="1" x14ac:dyDescent="0.25"/>
    <row r="22" spans="8:9" ht="15.05" customHeight="1" x14ac:dyDescent="0.25"/>
    <row r="23" spans="8:9" ht="15.05" customHeight="1" x14ac:dyDescent="0.25"/>
    <row r="24" spans="8:9" ht="15.05" customHeight="1" x14ac:dyDescent="0.25"/>
    <row r="25" spans="8:9" ht="15.05" customHeight="1" x14ac:dyDescent="0.25"/>
    <row r="26" spans="8:9" ht="15.05" customHeight="1" x14ac:dyDescent="0.25"/>
    <row r="27" spans="8:9" ht="15.05" customHeight="1" x14ac:dyDescent="0.25"/>
    <row r="28" spans="8:9" ht="15.05" customHeight="1" x14ac:dyDescent="0.25"/>
    <row r="29" spans="8:9" ht="15.05" customHeight="1" x14ac:dyDescent="0.25"/>
    <row r="30" spans="8:9" ht="15.05" customHeight="1" x14ac:dyDescent="0.25"/>
    <row r="31" spans="8:9" ht="15.05" customHeight="1" x14ac:dyDescent="0.25"/>
    <row r="32" spans="8:9" ht="15.05" customHeight="1" x14ac:dyDescent="0.25"/>
    <row r="33" ht="15.05" customHeight="1" x14ac:dyDescent="0.25"/>
    <row r="34" ht="15.05" customHeight="1" x14ac:dyDescent="0.25"/>
    <row r="35" ht="15.05" customHeight="1" x14ac:dyDescent="0.25"/>
    <row r="36" ht="15.05" customHeight="1" x14ac:dyDescent="0.25"/>
    <row r="37" ht="15.05" customHeight="1" x14ac:dyDescent="0.25"/>
    <row r="38" ht="15.05" customHeight="1" x14ac:dyDescent="0.25"/>
    <row r="39" ht="15.05" customHeight="1" x14ac:dyDescent="0.25"/>
    <row r="40" ht="15.05" customHeight="1" x14ac:dyDescent="0.25"/>
    <row r="41" ht="15.05" customHeight="1" x14ac:dyDescent="0.25"/>
    <row r="42" ht="15.05" customHeight="1" x14ac:dyDescent="0.25"/>
    <row r="43" ht="15.05" customHeight="1" x14ac:dyDescent="0.25"/>
    <row r="44" ht="15.05" customHeight="1" x14ac:dyDescent="0.25"/>
    <row r="45" ht="15.05" customHeight="1" x14ac:dyDescent="0.25"/>
    <row r="46" ht="15.05" customHeight="1" x14ac:dyDescent="0.25"/>
    <row r="47" ht="15.05" customHeight="1" x14ac:dyDescent="0.25"/>
    <row r="48" ht="15.05" customHeight="1" x14ac:dyDescent="0.25"/>
    <row r="49" ht="15.05" customHeight="1" x14ac:dyDescent="0.25"/>
    <row r="50" ht="15.05" customHeight="1" x14ac:dyDescent="0.25"/>
    <row r="51" ht="15.05" customHeight="1" x14ac:dyDescent="0.25"/>
    <row r="52" ht="15.05" customHeight="1" x14ac:dyDescent="0.25"/>
    <row r="53" ht="15.05" customHeight="1" x14ac:dyDescent="0.25"/>
    <row r="54" ht="15.05" customHeight="1" x14ac:dyDescent="0.25"/>
    <row r="55" ht="15.05" customHeight="1" x14ac:dyDescent="0.25"/>
    <row r="56" ht="15.05" customHeight="1" x14ac:dyDescent="0.25"/>
    <row r="57" ht="15.05" customHeight="1" x14ac:dyDescent="0.25"/>
    <row r="58" ht="15.05" customHeight="1" x14ac:dyDescent="0.25"/>
    <row r="59" ht="15.05" customHeight="1" x14ac:dyDescent="0.25"/>
    <row r="60" ht="15.05" customHeight="1" x14ac:dyDescent="0.25"/>
    <row r="61" ht="15.05" customHeight="1" x14ac:dyDescent="0.25"/>
    <row r="62" ht="15.05" customHeight="1" x14ac:dyDescent="0.25"/>
    <row r="63" ht="15.05" customHeight="1" x14ac:dyDescent="0.25"/>
    <row r="64" ht="15.05" customHeight="1" x14ac:dyDescent="0.25"/>
    <row r="65" ht="15.05" customHeight="1" x14ac:dyDescent="0.25"/>
    <row r="66" ht="15.05" customHeight="1" x14ac:dyDescent="0.25"/>
    <row r="67" ht="15.05" customHeight="1" x14ac:dyDescent="0.25"/>
    <row r="68" ht="15.05" customHeight="1" x14ac:dyDescent="0.25"/>
    <row r="69" ht="15.05" customHeight="1" x14ac:dyDescent="0.25"/>
    <row r="70" ht="15.05" customHeight="1" x14ac:dyDescent="0.25"/>
    <row r="71" ht="15.05" customHeight="1" x14ac:dyDescent="0.25"/>
    <row r="72" ht="15.05" customHeight="1" x14ac:dyDescent="0.25"/>
    <row r="73" ht="15.05" customHeight="1" x14ac:dyDescent="0.25"/>
    <row r="74" ht="15.05" customHeight="1" x14ac:dyDescent="0.25"/>
    <row r="75" ht="15.05" customHeight="1" x14ac:dyDescent="0.25"/>
    <row r="76" ht="15.05" customHeight="1" x14ac:dyDescent="0.25"/>
    <row r="77" ht="15.05" customHeight="1" x14ac:dyDescent="0.25"/>
    <row r="78" ht="15.05" customHeight="1" x14ac:dyDescent="0.25"/>
    <row r="79" ht="15.05" customHeight="1" x14ac:dyDescent="0.25"/>
    <row r="80" ht="15.05" customHeight="1" x14ac:dyDescent="0.25"/>
    <row r="81" ht="15.05" customHeight="1" x14ac:dyDescent="0.25"/>
    <row r="82" ht="15.05" customHeight="1" x14ac:dyDescent="0.25"/>
    <row r="83" ht="15.05" customHeight="1" x14ac:dyDescent="0.25"/>
    <row r="84" ht="15.05" customHeight="1" x14ac:dyDescent="0.25"/>
    <row r="85" ht="15.05" customHeight="1" x14ac:dyDescent="0.25"/>
    <row r="86" ht="15.05" customHeight="1" x14ac:dyDescent="0.25"/>
    <row r="87" ht="15.05" customHeight="1" x14ac:dyDescent="0.25"/>
    <row r="88" ht="15.05" customHeight="1" x14ac:dyDescent="0.25"/>
    <row r="89" ht="15.05" customHeight="1" x14ac:dyDescent="0.25"/>
    <row r="90" ht="15.05" customHeight="1" x14ac:dyDescent="0.25"/>
    <row r="91" ht="15.05" customHeight="1" x14ac:dyDescent="0.25"/>
    <row r="92" ht="15.05" customHeight="1" x14ac:dyDescent="0.25"/>
    <row r="93" ht="15.05" customHeight="1" x14ac:dyDescent="0.25"/>
    <row r="94" ht="15.05" customHeight="1" x14ac:dyDescent="0.25"/>
    <row r="95" ht="15.05" customHeight="1" x14ac:dyDescent="0.25"/>
    <row r="96" ht="15.05" customHeight="1" x14ac:dyDescent="0.25"/>
    <row r="97" ht="15.05" customHeight="1" x14ac:dyDescent="0.25"/>
    <row r="98" ht="15.05" customHeight="1" x14ac:dyDescent="0.25"/>
    <row r="99" ht="15.05" customHeight="1" x14ac:dyDescent="0.25"/>
    <row r="100" ht="15.05" customHeight="1" x14ac:dyDescent="0.25"/>
    <row r="101" ht="15.05" customHeight="1" x14ac:dyDescent="0.25"/>
    <row r="102" ht="15.05" customHeight="1" x14ac:dyDescent="0.25"/>
    <row r="103" ht="15.05" customHeight="1" x14ac:dyDescent="0.25"/>
    <row r="104" ht="15.05" customHeight="1" x14ac:dyDescent="0.25"/>
    <row r="105" ht="15.05" customHeight="1" x14ac:dyDescent="0.25"/>
    <row r="106" ht="15.05" customHeight="1" x14ac:dyDescent="0.25"/>
    <row r="24180" spans="9:10" ht="18.2" x14ac:dyDescent="0.25">
      <c r="I24180" s="5" t="s">
        <v>75</v>
      </c>
      <c r="J24180" s="7">
        <f>J24175</f>
        <v>0</v>
      </c>
    </row>
    <row r="28863" spans="9:10" ht="36.35" x14ac:dyDescent="0.25">
      <c r="I28863" s="6" t="s">
        <v>76</v>
      </c>
      <c r="J28863" s="8">
        <v>50000</v>
      </c>
    </row>
  </sheetData>
  <sortState xmlns:xlrd2="http://schemas.microsoft.com/office/spreadsheetml/2017/richdata2" ref="A2:E6003">
    <sortCondition ref="E1"/>
  </sortState>
  <dataValidations count="1">
    <dataValidation type="list" allowBlank="1" showInputMessage="1" showErrorMessage="1" sqref="I1" xr:uid="{7AEB2A8B-5708-46D4-8D53-9BF65E96CFA6}">
      <formula1>$G$8:$G$15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2177A-8FD2-4D34-AF59-18A314FED37A}">
  <sheetPr codeName="Feuil2"/>
  <dimension ref="A1:E100001"/>
  <sheetViews>
    <sheetView workbookViewId="0">
      <selection activeCell="B35" sqref="B35"/>
    </sheetView>
  </sheetViews>
  <sheetFormatPr baseColWidth="10" defaultRowHeight="14.4" x14ac:dyDescent="0.25"/>
  <cols>
    <col min="1" max="1" width="31.109375" customWidth="1"/>
    <col min="2" max="2" width="34.109375" customWidth="1"/>
    <col min="3" max="3" width="23.109375" customWidth="1"/>
    <col min="4" max="5" width="19.21875" customWidth="1"/>
  </cols>
  <sheetData>
    <row r="1" spans="1:5" ht="15.6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15.05" customHeight="1" x14ac:dyDescent="0.25">
      <c r="A2" s="1" t="s">
        <v>5</v>
      </c>
      <c r="B2" s="1" t="s">
        <v>6</v>
      </c>
      <c r="C2" s="2" t="s">
        <v>7</v>
      </c>
      <c r="D2" s="3">
        <v>1988</v>
      </c>
      <c r="E2" s="3" t="s">
        <v>8</v>
      </c>
    </row>
    <row r="3" spans="1:5" ht="15.05" customHeight="1" x14ac:dyDescent="0.25">
      <c r="A3" s="1" t="s">
        <v>9</v>
      </c>
      <c r="B3" s="1" t="s">
        <v>10</v>
      </c>
      <c r="C3" s="2" t="s">
        <v>11</v>
      </c>
      <c r="D3" s="3">
        <v>1993</v>
      </c>
      <c r="E3" s="3" t="s">
        <v>12</v>
      </c>
    </row>
    <row r="4" spans="1:5" ht="15.05" customHeight="1" x14ac:dyDescent="0.25">
      <c r="A4" s="1" t="s">
        <v>13</v>
      </c>
      <c r="B4" s="1" t="s">
        <v>14</v>
      </c>
      <c r="C4" s="2" t="s">
        <v>15</v>
      </c>
      <c r="D4" s="3">
        <v>1990</v>
      </c>
      <c r="E4" s="3" t="s">
        <v>25</v>
      </c>
    </row>
    <row r="5" spans="1:5" ht="15.05" customHeight="1" x14ac:dyDescent="0.25">
      <c r="A5" s="1" t="s">
        <v>16</v>
      </c>
      <c r="B5" s="1" t="s">
        <v>17</v>
      </c>
      <c r="C5" s="2" t="s">
        <v>18</v>
      </c>
      <c r="D5" s="3">
        <v>1988</v>
      </c>
      <c r="E5" s="3" t="s">
        <v>12</v>
      </c>
    </row>
    <row r="6" spans="1:5" ht="15.05" customHeight="1" x14ac:dyDescent="0.25">
      <c r="A6" s="1" t="s">
        <v>19</v>
      </c>
      <c r="B6" s="1" t="s">
        <v>20</v>
      </c>
      <c r="C6" s="2" t="s">
        <v>7</v>
      </c>
      <c r="D6" s="3">
        <v>1984</v>
      </c>
      <c r="E6" s="3" t="s">
        <v>8</v>
      </c>
    </row>
    <row r="7" spans="1:5" ht="15.05" customHeight="1" x14ac:dyDescent="0.25">
      <c r="A7" s="1" t="s">
        <v>21</v>
      </c>
      <c r="B7" s="1" t="s">
        <v>22</v>
      </c>
      <c r="C7" s="2" t="s">
        <v>18</v>
      </c>
      <c r="D7" s="3">
        <v>1983</v>
      </c>
      <c r="E7" s="3" t="s">
        <v>12</v>
      </c>
    </row>
    <row r="8" spans="1:5" ht="15.05" customHeight="1" x14ac:dyDescent="0.25">
      <c r="A8" s="1" t="s">
        <v>23</v>
      </c>
      <c r="B8" s="1" t="s">
        <v>24</v>
      </c>
      <c r="C8" s="2" t="s">
        <v>25</v>
      </c>
      <c r="D8" s="3">
        <v>1979</v>
      </c>
      <c r="E8" s="3" t="s">
        <v>12</v>
      </c>
    </row>
    <row r="9" spans="1:5" ht="15.05" customHeight="1" x14ac:dyDescent="0.25">
      <c r="A9" s="1" t="s">
        <v>26</v>
      </c>
      <c r="B9" s="1" t="s">
        <v>27</v>
      </c>
      <c r="C9" s="2" t="s">
        <v>25</v>
      </c>
      <c r="D9" s="3">
        <v>1970</v>
      </c>
      <c r="E9" s="3" t="s">
        <v>12</v>
      </c>
    </row>
    <row r="10" spans="1:5" ht="15.05" customHeight="1" x14ac:dyDescent="0.25">
      <c r="A10" s="1" t="s">
        <v>28</v>
      </c>
      <c r="B10" s="1" t="s">
        <v>29</v>
      </c>
      <c r="C10" s="2" t="s">
        <v>25</v>
      </c>
      <c r="D10" s="3">
        <v>1965</v>
      </c>
      <c r="E10" s="3" t="s">
        <v>25</v>
      </c>
    </row>
    <row r="11" spans="1:5" ht="15.05" customHeight="1" x14ac:dyDescent="0.25">
      <c r="A11" s="1" t="s">
        <v>30</v>
      </c>
      <c r="B11" s="1" t="s">
        <v>31</v>
      </c>
      <c r="C11" s="2" t="s">
        <v>25</v>
      </c>
      <c r="D11" s="3">
        <v>1960</v>
      </c>
      <c r="E11" s="3" t="s">
        <v>12</v>
      </c>
    </row>
    <row r="12" spans="1:5" ht="15.05" customHeight="1" x14ac:dyDescent="0.25">
      <c r="A12" s="1" t="s">
        <v>32</v>
      </c>
      <c r="B12" s="1" t="s">
        <v>33</v>
      </c>
      <c r="C12" s="2" t="s">
        <v>18</v>
      </c>
      <c r="D12" s="3">
        <v>1954</v>
      </c>
      <c r="E12" s="3" t="s">
        <v>12</v>
      </c>
    </row>
    <row r="13" spans="1:5" ht="15.05" customHeight="1" x14ac:dyDescent="0.25">
      <c r="A13" s="1" t="s">
        <v>34</v>
      </c>
      <c r="B13" s="1" t="s">
        <v>35</v>
      </c>
      <c r="C13" s="2" t="s">
        <v>36</v>
      </c>
      <c r="D13" s="3">
        <v>1953</v>
      </c>
      <c r="E13" s="3" t="s">
        <v>12</v>
      </c>
    </row>
    <row r="14" spans="1:5" ht="15.05" customHeight="1" x14ac:dyDescent="0.25">
      <c r="A14" s="1" t="s">
        <v>37</v>
      </c>
      <c r="B14" s="1" t="s">
        <v>38</v>
      </c>
      <c r="C14" s="2" t="s">
        <v>25</v>
      </c>
      <c r="D14" s="3">
        <v>1949</v>
      </c>
      <c r="E14" s="3" t="s">
        <v>25</v>
      </c>
    </row>
    <row r="15" spans="1:5" ht="15.05" customHeight="1" x14ac:dyDescent="0.25">
      <c r="A15" s="1" t="s">
        <v>39</v>
      </c>
      <c r="B15" s="1" t="s">
        <v>25</v>
      </c>
      <c r="C15" s="2" t="s">
        <v>25</v>
      </c>
      <c r="D15" s="3">
        <v>1948</v>
      </c>
      <c r="E15" s="3" t="s">
        <v>12</v>
      </c>
    </row>
    <row r="16" spans="1:5" ht="15.05" customHeight="1" x14ac:dyDescent="0.25">
      <c r="A16" s="1" t="s">
        <v>40</v>
      </c>
      <c r="B16" s="1" t="s">
        <v>25</v>
      </c>
      <c r="C16" s="2" t="s">
        <v>41</v>
      </c>
      <c r="D16" s="3">
        <v>1947</v>
      </c>
      <c r="E16" s="3" t="s">
        <v>12</v>
      </c>
    </row>
    <row r="17" spans="1:5" ht="15.05" customHeight="1" x14ac:dyDescent="0.25">
      <c r="A17" s="1" t="s">
        <v>42</v>
      </c>
      <c r="B17" s="1" t="s">
        <v>43</v>
      </c>
      <c r="C17" s="2" t="s">
        <v>18</v>
      </c>
      <c r="D17" s="3">
        <v>1946</v>
      </c>
      <c r="E17" s="3" t="s">
        <v>8</v>
      </c>
    </row>
    <row r="18" spans="1:5" ht="15.05" customHeight="1" x14ac:dyDescent="0.25">
      <c r="A18" s="1" t="s">
        <v>44</v>
      </c>
      <c r="B18" s="1" t="s">
        <v>45</v>
      </c>
      <c r="C18" s="2" t="s">
        <v>46</v>
      </c>
      <c r="D18" s="3">
        <v>1998</v>
      </c>
      <c r="E18" s="3" t="s">
        <v>12</v>
      </c>
    </row>
    <row r="19" spans="1:5" ht="15.05" customHeight="1" x14ac:dyDescent="0.25">
      <c r="A19" s="1" t="s">
        <v>47</v>
      </c>
      <c r="B19" s="1" t="s">
        <v>48</v>
      </c>
      <c r="C19" s="2" t="s">
        <v>49</v>
      </c>
      <c r="D19" s="3">
        <v>1998</v>
      </c>
      <c r="E19" s="3" t="s">
        <v>8</v>
      </c>
    </row>
    <row r="20" spans="1:5" ht="15.05" customHeight="1" x14ac:dyDescent="0.25">
      <c r="A20" s="1" t="s">
        <v>50</v>
      </c>
      <c r="B20" s="1" t="s">
        <v>51</v>
      </c>
      <c r="C20" s="2" t="s">
        <v>7</v>
      </c>
      <c r="D20" s="3">
        <v>1996</v>
      </c>
      <c r="E20" s="3" t="s">
        <v>25</v>
      </c>
    </row>
    <row r="21" spans="1:5" ht="15.05" customHeight="1" x14ac:dyDescent="0.25">
      <c r="A21" s="1" t="s">
        <v>52</v>
      </c>
      <c r="B21" s="1" t="s">
        <v>53</v>
      </c>
      <c r="C21" s="2" t="s">
        <v>7</v>
      </c>
      <c r="D21" s="3">
        <v>1994</v>
      </c>
      <c r="E21" s="3" t="s">
        <v>8</v>
      </c>
    </row>
    <row r="22" spans="1:5" ht="15.05" customHeight="1" x14ac:dyDescent="0.25">
      <c r="A22" s="1" t="s">
        <v>54</v>
      </c>
      <c r="B22" s="1" t="s">
        <v>55</v>
      </c>
      <c r="C22" s="2" t="s">
        <v>7</v>
      </c>
      <c r="D22" s="3">
        <v>1994</v>
      </c>
      <c r="E22" s="3" t="s">
        <v>8</v>
      </c>
    </row>
    <row r="23" spans="1:5" ht="15.05" customHeight="1" x14ac:dyDescent="0.25">
      <c r="A23" s="1" t="s">
        <v>56</v>
      </c>
      <c r="B23" s="1" t="s">
        <v>57</v>
      </c>
      <c r="C23" s="2" t="s">
        <v>7</v>
      </c>
      <c r="D23" s="3">
        <v>1995</v>
      </c>
      <c r="E23" s="3" t="s">
        <v>8</v>
      </c>
    </row>
    <row r="24" spans="1:5" ht="15.05" customHeight="1" x14ac:dyDescent="0.25">
      <c r="A24" s="1" t="s">
        <v>58</v>
      </c>
      <c r="B24" s="1" t="s">
        <v>59</v>
      </c>
      <c r="C24" s="2" t="s">
        <v>7</v>
      </c>
      <c r="D24" s="3">
        <v>1992</v>
      </c>
      <c r="E24" s="3" t="s">
        <v>25</v>
      </c>
    </row>
    <row r="25" spans="1:5" ht="15.05" customHeight="1" x14ac:dyDescent="0.25">
      <c r="A25" s="1" t="s">
        <v>60</v>
      </c>
      <c r="B25" s="1" t="s">
        <v>61</v>
      </c>
      <c r="C25" s="2" t="s">
        <v>7</v>
      </c>
      <c r="D25" s="3">
        <v>1991</v>
      </c>
      <c r="E25" s="3" t="s">
        <v>8</v>
      </c>
    </row>
    <row r="26" spans="1:5" ht="15.05" customHeight="1" x14ac:dyDescent="0.25">
      <c r="A26" s="1" t="s">
        <v>58</v>
      </c>
      <c r="B26" s="1" t="s">
        <v>62</v>
      </c>
      <c r="C26" s="2" t="s">
        <v>7</v>
      </c>
      <c r="D26" s="3">
        <v>1989</v>
      </c>
      <c r="E26" s="3" t="s">
        <v>8</v>
      </c>
    </row>
    <row r="27" spans="1:5" ht="15.05" customHeight="1" x14ac:dyDescent="0.25">
      <c r="A27" s="1" t="s">
        <v>63</v>
      </c>
      <c r="B27" s="1" t="s">
        <v>64</v>
      </c>
      <c r="C27" s="2" t="s">
        <v>7</v>
      </c>
      <c r="D27" s="3">
        <v>1990</v>
      </c>
      <c r="E27" s="3" t="s">
        <v>8</v>
      </c>
    </row>
    <row r="28" spans="1:5" ht="15.05" customHeight="1" x14ac:dyDescent="0.25">
      <c r="A28" s="1" t="s">
        <v>65</v>
      </c>
      <c r="B28" s="1" t="s">
        <v>66</v>
      </c>
      <c r="C28" s="2" t="s">
        <v>67</v>
      </c>
      <c r="D28" s="3">
        <v>1985</v>
      </c>
      <c r="E28" s="3" t="s">
        <v>8</v>
      </c>
    </row>
    <row r="29" spans="1:5" ht="15.05" customHeight="1" x14ac:dyDescent="0.25">
      <c r="A29" s="1" t="s">
        <v>68</v>
      </c>
      <c r="B29" s="1" t="s">
        <v>69</v>
      </c>
      <c r="C29" s="2" t="s">
        <v>25</v>
      </c>
      <c r="D29" s="3">
        <v>1980</v>
      </c>
      <c r="E29" s="3" t="s">
        <v>25</v>
      </c>
    </row>
    <row r="30" spans="1:5" ht="15.05" customHeight="1" x14ac:dyDescent="0.25">
      <c r="A30" s="1" t="s">
        <v>70</v>
      </c>
      <c r="B30" s="1" t="s">
        <v>71</v>
      </c>
      <c r="C30" s="2" t="s">
        <v>72</v>
      </c>
      <c r="D30" s="3">
        <v>1980</v>
      </c>
      <c r="E30" s="3" t="s">
        <v>12</v>
      </c>
    </row>
    <row r="31" spans="1:5" ht="15.05" customHeight="1" x14ac:dyDescent="0.25">
      <c r="A31" s="1" t="s">
        <v>73</v>
      </c>
      <c r="B31" s="1" t="s">
        <v>74</v>
      </c>
      <c r="C31" s="2" t="s">
        <v>7</v>
      </c>
      <c r="D31" s="3">
        <v>1975</v>
      </c>
      <c r="E31" s="3" t="s">
        <v>8</v>
      </c>
    </row>
    <row r="32" spans="1:5" ht="15.05" customHeight="1" x14ac:dyDescent="0.25"/>
    <row r="33" spans="2:2" ht="36" customHeight="1" x14ac:dyDescent="0.25">
      <c r="B33" s="10" t="s">
        <v>77</v>
      </c>
    </row>
    <row r="34" spans="2:2" ht="15.05" customHeight="1" x14ac:dyDescent="0.25"/>
    <row r="35" spans="2:2" ht="25.85" customHeight="1" x14ac:dyDescent="0.25"/>
    <row r="36" spans="2:2" ht="27.1" customHeight="1" x14ac:dyDescent="0.25"/>
    <row r="37" spans="2:2" ht="15.05" customHeight="1" x14ac:dyDescent="0.25"/>
    <row r="38" spans="2:2" ht="15.05" customHeight="1" x14ac:dyDescent="0.25"/>
    <row r="39" spans="2:2" ht="15.05" customHeight="1" x14ac:dyDescent="0.25"/>
    <row r="40" spans="2:2" ht="15.05" customHeight="1" x14ac:dyDescent="0.25"/>
    <row r="41" spans="2:2" ht="15.05" customHeight="1" x14ac:dyDescent="0.25"/>
    <row r="42" spans="2:2" ht="15.05" customHeight="1" x14ac:dyDescent="0.25"/>
    <row r="43" spans="2:2" ht="15.05" customHeight="1" x14ac:dyDescent="0.25"/>
    <row r="44" spans="2:2" ht="15.05" customHeight="1" x14ac:dyDescent="0.25"/>
    <row r="45" spans="2:2" ht="15.05" customHeight="1" x14ac:dyDescent="0.25"/>
    <row r="46" spans="2:2" ht="15.05" customHeight="1" x14ac:dyDescent="0.25"/>
    <row r="47" spans="2:2" ht="15.05" customHeight="1" x14ac:dyDescent="0.25"/>
    <row r="48" spans="2:2" ht="15.05" customHeight="1" x14ac:dyDescent="0.25"/>
    <row r="49" ht="15.05" customHeight="1" x14ac:dyDescent="0.25"/>
    <row r="50" ht="15.05" customHeight="1" x14ac:dyDescent="0.25"/>
    <row r="51" ht="15.05" customHeight="1" x14ac:dyDescent="0.25"/>
    <row r="52" ht="15.05" customHeight="1" x14ac:dyDescent="0.25"/>
    <row r="53" ht="15.05" customHeight="1" x14ac:dyDescent="0.25"/>
    <row r="54" ht="15.05" customHeight="1" x14ac:dyDescent="0.25"/>
    <row r="55" ht="15.05" customHeight="1" x14ac:dyDescent="0.25"/>
    <row r="56" ht="15.05" customHeight="1" x14ac:dyDescent="0.25"/>
    <row r="57" ht="15.05" customHeight="1" x14ac:dyDescent="0.25"/>
    <row r="58" ht="15.05" customHeight="1" x14ac:dyDescent="0.25"/>
    <row r="59" ht="15.05" customHeight="1" x14ac:dyDescent="0.25"/>
    <row r="60" ht="15.05" customHeight="1" x14ac:dyDescent="0.25"/>
    <row r="61" ht="15.05" customHeight="1" x14ac:dyDescent="0.25"/>
    <row r="62" ht="15.05" customHeight="1" x14ac:dyDescent="0.25"/>
    <row r="63" ht="15.05" customHeight="1" x14ac:dyDescent="0.25"/>
    <row r="64" ht="15.05" customHeight="1" x14ac:dyDescent="0.25"/>
    <row r="65" ht="15.05" customHeight="1" x14ac:dyDescent="0.25"/>
    <row r="66" ht="15.05" customHeight="1" x14ac:dyDescent="0.25"/>
    <row r="67" ht="15.05" customHeight="1" x14ac:dyDescent="0.25"/>
    <row r="68" ht="15.05" customHeight="1" x14ac:dyDescent="0.25"/>
    <row r="69" ht="15.05" customHeight="1" x14ac:dyDescent="0.25"/>
    <row r="70" ht="15.05" customHeight="1" x14ac:dyDescent="0.25"/>
    <row r="71" ht="15.05" customHeight="1" x14ac:dyDescent="0.25"/>
    <row r="72" ht="15.05" customHeight="1" x14ac:dyDescent="0.25"/>
    <row r="73" ht="15.05" customHeight="1" x14ac:dyDescent="0.25"/>
    <row r="74" ht="15.05" customHeight="1" x14ac:dyDescent="0.25"/>
    <row r="75" ht="15.05" customHeight="1" x14ac:dyDescent="0.25"/>
    <row r="76" ht="15.05" customHeight="1" x14ac:dyDescent="0.25"/>
    <row r="77" ht="15.05" customHeight="1" x14ac:dyDescent="0.25"/>
    <row r="78" ht="15.05" customHeight="1" x14ac:dyDescent="0.25"/>
    <row r="79" ht="15.05" customHeight="1" x14ac:dyDescent="0.25"/>
    <row r="80" ht="15.05" customHeight="1" x14ac:dyDescent="0.25"/>
    <row r="81" ht="15.05" customHeight="1" x14ac:dyDescent="0.25"/>
    <row r="82" ht="15.05" customHeight="1" x14ac:dyDescent="0.25"/>
    <row r="83" ht="15.05" customHeight="1" x14ac:dyDescent="0.25"/>
    <row r="84" ht="15.05" customHeight="1" x14ac:dyDescent="0.25"/>
    <row r="85" ht="15.05" customHeight="1" x14ac:dyDescent="0.25"/>
    <row r="86" ht="15.05" customHeight="1" x14ac:dyDescent="0.25"/>
    <row r="87" ht="15.05" customHeight="1" x14ac:dyDescent="0.25"/>
    <row r="88" ht="15.05" customHeight="1" x14ac:dyDescent="0.25"/>
    <row r="89" ht="15.05" customHeight="1" x14ac:dyDescent="0.25"/>
    <row r="90" ht="15.05" customHeight="1" x14ac:dyDescent="0.25"/>
    <row r="91" ht="15.05" customHeight="1" x14ac:dyDescent="0.25"/>
    <row r="92" ht="15.05" customHeight="1" x14ac:dyDescent="0.25"/>
    <row r="93" ht="15.05" customHeight="1" x14ac:dyDescent="0.25"/>
    <row r="94" ht="15.05" customHeight="1" x14ac:dyDescent="0.25"/>
    <row r="95" ht="15.05" customHeight="1" x14ac:dyDescent="0.25"/>
    <row r="96" ht="15.05" customHeight="1" x14ac:dyDescent="0.25"/>
    <row r="97" ht="15.05" customHeight="1" x14ac:dyDescent="0.25"/>
    <row r="98" ht="15.05" customHeight="1" x14ac:dyDescent="0.25"/>
    <row r="99" ht="15.05" customHeight="1" x14ac:dyDescent="0.25"/>
    <row r="100" ht="15.05" customHeight="1" x14ac:dyDescent="0.25"/>
    <row r="101" ht="15.05" customHeight="1" x14ac:dyDescent="0.25"/>
    <row r="102" ht="15.05" customHeight="1" x14ac:dyDescent="0.25"/>
    <row r="103" ht="15.05" customHeight="1" x14ac:dyDescent="0.25"/>
    <row r="104" ht="15.05" customHeight="1" x14ac:dyDescent="0.25"/>
    <row r="105" ht="15.05" customHeight="1" x14ac:dyDescent="0.25"/>
    <row r="106" ht="15.05" customHeight="1" x14ac:dyDescent="0.25"/>
    <row r="107" ht="15.05" customHeight="1" x14ac:dyDescent="0.25"/>
    <row r="108" ht="15.05" customHeight="1" x14ac:dyDescent="0.25"/>
    <row r="109" ht="15.05" customHeight="1" x14ac:dyDescent="0.25"/>
    <row r="110" ht="15.05" customHeight="1" x14ac:dyDescent="0.25"/>
    <row r="111" ht="15.05" customHeight="1" x14ac:dyDescent="0.25"/>
    <row r="112" ht="15.05" customHeight="1" x14ac:dyDescent="0.25"/>
    <row r="113" ht="15.05" customHeight="1" x14ac:dyDescent="0.25"/>
    <row r="114" ht="15.05" customHeight="1" x14ac:dyDescent="0.25"/>
    <row r="115" ht="15.05" customHeight="1" x14ac:dyDescent="0.25"/>
    <row r="116" ht="15.05" customHeight="1" x14ac:dyDescent="0.25"/>
    <row r="117" ht="15.05" customHeight="1" x14ac:dyDescent="0.25"/>
    <row r="118" ht="15.05" customHeight="1" x14ac:dyDescent="0.25"/>
    <row r="119" ht="15.05" customHeight="1" x14ac:dyDescent="0.25"/>
    <row r="120" ht="15.05" customHeight="1" x14ac:dyDescent="0.25"/>
    <row r="121" ht="15.05" customHeight="1" x14ac:dyDescent="0.25"/>
    <row r="122" ht="15.05" customHeight="1" x14ac:dyDescent="0.25"/>
    <row r="123" ht="15.05" customHeight="1" x14ac:dyDescent="0.25"/>
    <row r="124" ht="15.05" customHeight="1" x14ac:dyDescent="0.25"/>
    <row r="125" ht="15.05" customHeight="1" x14ac:dyDescent="0.25"/>
    <row r="126" ht="15.05" customHeight="1" x14ac:dyDescent="0.25"/>
    <row r="127" ht="15.05" customHeight="1" x14ac:dyDescent="0.25"/>
    <row r="128" ht="15.05" customHeight="1" x14ac:dyDescent="0.25"/>
    <row r="129" ht="15.05" customHeight="1" x14ac:dyDescent="0.25"/>
    <row r="130" ht="15.05" customHeight="1" x14ac:dyDescent="0.25"/>
    <row r="131" ht="15.05" customHeight="1" x14ac:dyDescent="0.25"/>
    <row r="132" ht="15.05" customHeight="1" x14ac:dyDescent="0.25"/>
    <row r="133" ht="15.05" customHeight="1" x14ac:dyDescent="0.25"/>
    <row r="134" ht="15.05" customHeight="1" x14ac:dyDescent="0.25"/>
    <row r="135" ht="15.05" customHeight="1" x14ac:dyDescent="0.25"/>
    <row r="136" ht="15.05" customHeight="1" x14ac:dyDescent="0.25"/>
    <row r="137" ht="15.05" customHeight="1" x14ac:dyDescent="0.25"/>
    <row r="138" ht="15.05" customHeight="1" x14ac:dyDescent="0.25"/>
    <row r="139" ht="15.05" customHeight="1" x14ac:dyDescent="0.25"/>
    <row r="140" ht="15.05" customHeight="1" x14ac:dyDescent="0.25"/>
    <row r="141" ht="15.05" customHeight="1" x14ac:dyDescent="0.25"/>
    <row r="142" ht="15.05" customHeight="1" x14ac:dyDescent="0.25"/>
    <row r="143" ht="15.05" customHeight="1" x14ac:dyDescent="0.25"/>
    <row r="144" ht="15.05" customHeight="1" x14ac:dyDescent="0.25"/>
    <row r="145" ht="15.05" customHeight="1" x14ac:dyDescent="0.25"/>
    <row r="146" ht="15.05" customHeight="1" x14ac:dyDescent="0.25"/>
    <row r="147" ht="15.05" customHeight="1" x14ac:dyDescent="0.25"/>
    <row r="148" ht="15.05" customHeight="1" x14ac:dyDescent="0.25"/>
    <row r="149" ht="15.05" customHeight="1" x14ac:dyDescent="0.25"/>
    <row r="150" ht="15.05" customHeight="1" x14ac:dyDescent="0.25"/>
    <row r="151" ht="15.05" customHeight="1" x14ac:dyDescent="0.25"/>
    <row r="152" ht="15.05" customHeight="1" x14ac:dyDescent="0.25"/>
    <row r="153" ht="15.05" customHeight="1" x14ac:dyDescent="0.25"/>
    <row r="154" ht="15.05" customHeight="1" x14ac:dyDescent="0.25"/>
    <row r="155" ht="15.05" customHeight="1" x14ac:dyDescent="0.25"/>
    <row r="156" ht="15.05" customHeight="1" x14ac:dyDescent="0.25"/>
    <row r="157" ht="15.05" customHeight="1" x14ac:dyDescent="0.25"/>
    <row r="158" ht="15.05" customHeight="1" x14ac:dyDescent="0.25"/>
    <row r="159" ht="15.05" customHeight="1" x14ac:dyDescent="0.25"/>
    <row r="160" ht="15.05" customHeight="1" x14ac:dyDescent="0.25"/>
    <row r="161" ht="15.05" customHeight="1" x14ac:dyDescent="0.25"/>
    <row r="162" ht="15.05" customHeight="1" x14ac:dyDescent="0.25"/>
    <row r="163" ht="15.05" customHeight="1" x14ac:dyDescent="0.25"/>
    <row r="164" ht="15.05" customHeight="1" x14ac:dyDescent="0.25"/>
    <row r="165" ht="15.05" customHeight="1" x14ac:dyDescent="0.25"/>
    <row r="166" ht="15.05" customHeight="1" x14ac:dyDescent="0.25"/>
    <row r="167" ht="15.05" customHeight="1" x14ac:dyDescent="0.25"/>
    <row r="168" ht="15.05" customHeight="1" x14ac:dyDescent="0.25"/>
    <row r="169" ht="15.05" customHeight="1" x14ac:dyDescent="0.25"/>
    <row r="170" ht="15.05" customHeight="1" x14ac:dyDescent="0.25"/>
    <row r="171" ht="15.05" customHeight="1" x14ac:dyDescent="0.25"/>
    <row r="172" ht="15.05" customHeight="1" x14ac:dyDescent="0.25"/>
    <row r="173" ht="15.05" customHeight="1" x14ac:dyDescent="0.25"/>
    <row r="174" ht="15.05" customHeight="1" x14ac:dyDescent="0.25"/>
    <row r="175" ht="15.05" customHeight="1" x14ac:dyDescent="0.25"/>
    <row r="176" ht="15.05" customHeight="1" x14ac:dyDescent="0.25"/>
    <row r="177" ht="15.05" customHeight="1" x14ac:dyDescent="0.25"/>
    <row r="178" ht="15.05" customHeight="1" x14ac:dyDescent="0.25"/>
    <row r="179" ht="15.05" customHeight="1" x14ac:dyDescent="0.25"/>
    <row r="180" ht="15.05" customHeight="1" x14ac:dyDescent="0.25"/>
    <row r="181" ht="15.05" customHeight="1" x14ac:dyDescent="0.25"/>
    <row r="182" ht="15.05" customHeight="1" x14ac:dyDescent="0.25"/>
    <row r="183" ht="15.05" customHeight="1" x14ac:dyDescent="0.25"/>
    <row r="184" ht="15.05" customHeight="1" x14ac:dyDescent="0.25"/>
    <row r="185" ht="15.05" customHeight="1" x14ac:dyDescent="0.25"/>
    <row r="186" ht="15.05" customHeight="1" x14ac:dyDescent="0.25"/>
    <row r="187" ht="15.05" customHeight="1" x14ac:dyDescent="0.25"/>
    <row r="188" ht="15.05" customHeight="1" x14ac:dyDescent="0.25"/>
    <row r="189" ht="15.05" customHeight="1" x14ac:dyDescent="0.25"/>
    <row r="190" ht="15.05" customHeight="1" x14ac:dyDescent="0.25"/>
    <row r="191" ht="15.05" customHeight="1" x14ac:dyDescent="0.25"/>
    <row r="192" ht="15.05" customHeight="1" x14ac:dyDescent="0.25"/>
    <row r="193" ht="15.05" customHeight="1" x14ac:dyDescent="0.25"/>
    <row r="194" ht="15.05" customHeight="1" x14ac:dyDescent="0.25"/>
    <row r="195" ht="15.05" customHeight="1" x14ac:dyDescent="0.25"/>
    <row r="196" ht="15.05" customHeight="1" x14ac:dyDescent="0.25"/>
    <row r="197" ht="15.05" customHeight="1" x14ac:dyDescent="0.25"/>
    <row r="198" ht="15.05" customHeight="1" x14ac:dyDescent="0.25"/>
    <row r="199" ht="15.05" customHeight="1" x14ac:dyDescent="0.25"/>
    <row r="200" ht="15.05" customHeight="1" x14ac:dyDescent="0.25"/>
    <row r="201" ht="15.05" customHeight="1" x14ac:dyDescent="0.25"/>
    <row r="202" ht="15.05" customHeight="1" x14ac:dyDescent="0.25"/>
    <row r="203" ht="15.05" customHeight="1" x14ac:dyDescent="0.25"/>
    <row r="204" ht="15.05" customHeight="1" x14ac:dyDescent="0.25"/>
    <row r="205" ht="15.05" customHeight="1" x14ac:dyDescent="0.25"/>
    <row r="206" ht="15.05" customHeight="1" x14ac:dyDescent="0.25"/>
    <row r="207" ht="15.05" customHeight="1" x14ac:dyDescent="0.25"/>
    <row r="208" ht="15.05" customHeight="1" x14ac:dyDescent="0.25"/>
    <row r="209" ht="15.05" customHeight="1" x14ac:dyDescent="0.25"/>
    <row r="210" ht="15.05" customHeight="1" x14ac:dyDescent="0.25"/>
    <row r="211" ht="15.05" customHeight="1" x14ac:dyDescent="0.25"/>
    <row r="212" ht="15.05" customHeight="1" x14ac:dyDescent="0.25"/>
    <row r="213" ht="15.05" customHeight="1" x14ac:dyDescent="0.25"/>
    <row r="214" ht="15.05" customHeight="1" x14ac:dyDescent="0.25"/>
    <row r="215" ht="15.05" customHeight="1" x14ac:dyDescent="0.25"/>
    <row r="216" ht="15.05" customHeight="1" x14ac:dyDescent="0.25"/>
    <row r="217" ht="15.05" customHeight="1" x14ac:dyDescent="0.25"/>
    <row r="218" ht="15.05" customHeight="1" x14ac:dyDescent="0.25"/>
    <row r="219" ht="15.05" customHeight="1" x14ac:dyDescent="0.25"/>
    <row r="220" ht="15.05" customHeight="1" x14ac:dyDescent="0.25"/>
    <row r="221" ht="15.05" customHeight="1" x14ac:dyDescent="0.25"/>
    <row r="222" ht="15.05" customHeight="1" x14ac:dyDescent="0.25"/>
    <row r="223" ht="15.05" customHeight="1" x14ac:dyDescent="0.25"/>
    <row r="224" ht="15.05" customHeight="1" x14ac:dyDescent="0.25"/>
    <row r="225" ht="15.05" customHeight="1" x14ac:dyDescent="0.25"/>
    <row r="226" ht="15.05" customHeight="1" x14ac:dyDescent="0.25"/>
    <row r="227" ht="15.05" customHeight="1" x14ac:dyDescent="0.25"/>
    <row r="228" ht="15.05" customHeight="1" x14ac:dyDescent="0.25"/>
    <row r="229" ht="15.05" customHeight="1" x14ac:dyDescent="0.25"/>
    <row r="230" ht="15.05" customHeight="1" x14ac:dyDescent="0.25"/>
    <row r="231" ht="15.05" customHeight="1" x14ac:dyDescent="0.25"/>
    <row r="232" ht="15.05" customHeight="1" x14ac:dyDescent="0.25"/>
    <row r="233" ht="15.05" customHeight="1" x14ac:dyDescent="0.25"/>
    <row r="234" ht="15.05" customHeight="1" x14ac:dyDescent="0.25"/>
    <row r="235" ht="15.05" customHeight="1" x14ac:dyDescent="0.25"/>
    <row r="236" ht="15.05" customHeight="1" x14ac:dyDescent="0.25"/>
    <row r="237" ht="15.05" customHeight="1" x14ac:dyDescent="0.25"/>
    <row r="238" ht="15.05" customHeight="1" x14ac:dyDescent="0.25"/>
    <row r="239" ht="15.05" customHeight="1" x14ac:dyDescent="0.25"/>
    <row r="240" ht="15.05" customHeight="1" x14ac:dyDescent="0.25"/>
    <row r="241" ht="15.05" customHeight="1" x14ac:dyDescent="0.25"/>
    <row r="242" ht="15.05" customHeight="1" x14ac:dyDescent="0.25"/>
    <row r="243" ht="15.05" customHeight="1" x14ac:dyDescent="0.25"/>
    <row r="244" ht="15.05" customHeight="1" x14ac:dyDescent="0.25"/>
    <row r="245" ht="15.05" customHeight="1" x14ac:dyDescent="0.25"/>
    <row r="246" ht="15.05" customHeight="1" x14ac:dyDescent="0.25"/>
    <row r="247" ht="15.05" customHeight="1" x14ac:dyDescent="0.25"/>
    <row r="248" ht="15.05" customHeight="1" x14ac:dyDescent="0.25"/>
    <row r="249" ht="15.05" customHeight="1" x14ac:dyDescent="0.25"/>
    <row r="250" ht="15.05" customHeight="1" x14ac:dyDescent="0.25"/>
    <row r="251" ht="15.05" customHeight="1" x14ac:dyDescent="0.25"/>
    <row r="252" ht="15.05" customHeight="1" x14ac:dyDescent="0.25"/>
    <row r="253" ht="15.05" customHeight="1" x14ac:dyDescent="0.25"/>
    <row r="254" ht="15.05" customHeight="1" x14ac:dyDescent="0.25"/>
    <row r="255" ht="15.05" customHeight="1" x14ac:dyDescent="0.25"/>
    <row r="256" ht="15.05" customHeight="1" x14ac:dyDescent="0.25"/>
    <row r="257" ht="15.05" customHeight="1" x14ac:dyDescent="0.25"/>
    <row r="258" ht="15.05" customHeight="1" x14ac:dyDescent="0.25"/>
    <row r="259" ht="15.05" customHeight="1" x14ac:dyDescent="0.25"/>
    <row r="260" ht="15.05" customHeight="1" x14ac:dyDescent="0.25"/>
    <row r="261" ht="15.05" customHeight="1" x14ac:dyDescent="0.25"/>
    <row r="262" ht="15.05" customHeight="1" x14ac:dyDescent="0.25"/>
    <row r="263" ht="15.05" customHeight="1" x14ac:dyDescent="0.25"/>
    <row r="264" ht="15.05" customHeight="1" x14ac:dyDescent="0.25"/>
    <row r="265" ht="15.05" customHeight="1" x14ac:dyDescent="0.25"/>
    <row r="266" ht="15.05" customHeight="1" x14ac:dyDescent="0.25"/>
    <row r="267" ht="15.05" customHeight="1" x14ac:dyDescent="0.25"/>
    <row r="268" ht="15.05" customHeight="1" x14ac:dyDescent="0.25"/>
    <row r="269" ht="15.05" customHeight="1" x14ac:dyDescent="0.25"/>
    <row r="270" ht="15.05" customHeight="1" x14ac:dyDescent="0.25"/>
    <row r="271" ht="15.05" customHeight="1" x14ac:dyDescent="0.25"/>
    <row r="272" ht="15.05" customHeight="1" x14ac:dyDescent="0.25"/>
    <row r="273" ht="15.05" customHeight="1" x14ac:dyDescent="0.25"/>
    <row r="274" ht="15.05" customHeight="1" x14ac:dyDescent="0.25"/>
    <row r="275" ht="15.05" customHeight="1" x14ac:dyDescent="0.25"/>
    <row r="276" ht="15.05" customHeight="1" x14ac:dyDescent="0.25"/>
    <row r="277" ht="15.05" customHeight="1" x14ac:dyDescent="0.25"/>
    <row r="278" ht="15.05" customHeight="1" x14ac:dyDescent="0.25"/>
    <row r="279" ht="15.05" customHeight="1" x14ac:dyDescent="0.25"/>
    <row r="280" ht="15.05" customHeight="1" x14ac:dyDescent="0.25"/>
    <row r="281" ht="15.05" customHeight="1" x14ac:dyDescent="0.25"/>
    <row r="282" ht="15.05" customHeight="1" x14ac:dyDescent="0.25"/>
    <row r="283" ht="15.05" customHeight="1" x14ac:dyDescent="0.25"/>
    <row r="284" ht="15.05" customHeight="1" x14ac:dyDescent="0.25"/>
    <row r="285" ht="15.05" customHeight="1" x14ac:dyDescent="0.25"/>
    <row r="286" ht="15.05" customHeight="1" x14ac:dyDescent="0.25"/>
    <row r="287" ht="15.05" customHeight="1" x14ac:dyDescent="0.25"/>
    <row r="288" ht="15.05" customHeight="1" x14ac:dyDescent="0.25"/>
    <row r="289" ht="15.05" customHeight="1" x14ac:dyDescent="0.25"/>
    <row r="290" ht="15.05" customHeight="1" x14ac:dyDescent="0.25"/>
    <row r="291" ht="15.05" customHeight="1" x14ac:dyDescent="0.25"/>
    <row r="292" ht="15.05" customHeight="1" x14ac:dyDescent="0.25"/>
    <row r="293" ht="15.05" customHeight="1" x14ac:dyDescent="0.25"/>
    <row r="294" ht="15.05" customHeight="1" x14ac:dyDescent="0.25"/>
    <row r="295" ht="15.05" customHeight="1" x14ac:dyDescent="0.25"/>
    <row r="296" ht="15.05" customHeight="1" x14ac:dyDescent="0.25"/>
    <row r="297" ht="15.05" customHeight="1" x14ac:dyDescent="0.25"/>
    <row r="298" ht="15.05" customHeight="1" x14ac:dyDescent="0.25"/>
    <row r="299" ht="15.05" customHeight="1" x14ac:dyDescent="0.25"/>
    <row r="300" ht="15.05" customHeight="1" x14ac:dyDescent="0.25"/>
    <row r="301" ht="15.05" customHeight="1" x14ac:dyDescent="0.25"/>
    <row r="302" ht="15.05" customHeight="1" x14ac:dyDescent="0.25"/>
    <row r="303" ht="15.05" customHeight="1" x14ac:dyDescent="0.25"/>
    <row r="304" ht="15.05" customHeight="1" x14ac:dyDescent="0.25"/>
    <row r="305" ht="15.05" customHeight="1" x14ac:dyDescent="0.25"/>
    <row r="306" ht="15.05" customHeight="1" x14ac:dyDescent="0.25"/>
    <row r="307" ht="15.05" customHeight="1" x14ac:dyDescent="0.25"/>
    <row r="308" ht="15.05" customHeight="1" x14ac:dyDescent="0.25"/>
    <row r="309" ht="15.05" customHeight="1" x14ac:dyDescent="0.25"/>
    <row r="310" ht="15.05" customHeight="1" x14ac:dyDescent="0.25"/>
    <row r="311" ht="15.05" customHeight="1" x14ac:dyDescent="0.25"/>
    <row r="312" ht="15.05" customHeight="1" x14ac:dyDescent="0.25"/>
    <row r="313" ht="15.05" customHeight="1" x14ac:dyDescent="0.25"/>
    <row r="314" ht="15.05" customHeight="1" x14ac:dyDescent="0.25"/>
    <row r="315" ht="15.05" customHeight="1" x14ac:dyDescent="0.25"/>
    <row r="316" ht="15.05" customHeight="1" x14ac:dyDescent="0.25"/>
    <row r="317" ht="15.05" customHeight="1" x14ac:dyDescent="0.25"/>
    <row r="318" ht="15.05" customHeight="1" x14ac:dyDescent="0.25"/>
    <row r="319" ht="15.05" customHeight="1" x14ac:dyDescent="0.25"/>
    <row r="320" ht="15.05" customHeight="1" x14ac:dyDescent="0.25"/>
    <row r="321" ht="15.05" customHeight="1" x14ac:dyDescent="0.25"/>
    <row r="322" ht="15.05" customHeight="1" x14ac:dyDescent="0.25"/>
    <row r="323" ht="15.05" customHeight="1" x14ac:dyDescent="0.25"/>
    <row r="324" ht="15.05" customHeight="1" x14ac:dyDescent="0.25"/>
    <row r="325" ht="15.05" customHeight="1" x14ac:dyDescent="0.25"/>
    <row r="326" ht="15.05" customHeight="1" x14ac:dyDescent="0.25"/>
    <row r="327" ht="15.05" customHeight="1" x14ac:dyDescent="0.25"/>
    <row r="328" ht="15.05" customHeight="1" x14ac:dyDescent="0.25"/>
    <row r="329" ht="15.05" customHeight="1" x14ac:dyDescent="0.25"/>
    <row r="330" ht="15.05" customHeight="1" x14ac:dyDescent="0.25"/>
    <row r="331" ht="15.05" customHeight="1" x14ac:dyDescent="0.25"/>
    <row r="332" ht="15.05" customHeight="1" x14ac:dyDescent="0.25"/>
    <row r="333" ht="15.05" customHeight="1" x14ac:dyDescent="0.25"/>
    <row r="334" ht="15.05" customHeight="1" x14ac:dyDescent="0.25"/>
    <row r="335" ht="15.05" customHeight="1" x14ac:dyDescent="0.25"/>
    <row r="336" ht="15.05" customHeight="1" x14ac:dyDescent="0.25"/>
    <row r="337" ht="15.05" customHeight="1" x14ac:dyDescent="0.25"/>
    <row r="338" ht="15.05" customHeight="1" x14ac:dyDescent="0.25"/>
    <row r="339" ht="15.05" customHeight="1" x14ac:dyDescent="0.25"/>
    <row r="340" ht="15.05" customHeight="1" x14ac:dyDescent="0.25"/>
    <row r="341" ht="15.05" customHeight="1" x14ac:dyDescent="0.25"/>
    <row r="342" ht="15.05" customHeight="1" x14ac:dyDescent="0.25"/>
    <row r="343" ht="15.05" customHeight="1" x14ac:dyDescent="0.25"/>
    <row r="344" ht="15.05" customHeight="1" x14ac:dyDescent="0.25"/>
    <row r="345" ht="15.05" customHeight="1" x14ac:dyDescent="0.25"/>
    <row r="346" ht="15.05" customHeight="1" x14ac:dyDescent="0.25"/>
    <row r="347" ht="15.05" customHeight="1" x14ac:dyDescent="0.25"/>
    <row r="348" ht="15.05" customHeight="1" x14ac:dyDescent="0.25"/>
    <row r="349" ht="15.05" customHeight="1" x14ac:dyDescent="0.25"/>
    <row r="350" ht="15.05" customHeight="1" x14ac:dyDescent="0.25"/>
    <row r="351" ht="15.05" customHeight="1" x14ac:dyDescent="0.25"/>
    <row r="352" ht="15.05" customHeight="1" x14ac:dyDescent="0.25"/>
    <row r="353" ht="15.05" customHeight="1" x14ac:dyDescent="0.25"/>
    <row r="354" ht="15.05" customHeight="1" x14ac:dyDescent="0.25"/>
    <row r="355" ht="15.05" customHeight="1" x14ac:dyDescent="0.25"/>
    <row r="356" ht="15.05" customHeight="1" x14ac:dyDescent="0.25"/>
    <row r="357" ht="15.05" customHeight="1" x14ac:dyDescent="0.25"/>
    <row r="358" ht="15.05" customHeight="1" x14ac:dyDescent="0.25"/>
    <row r="359" ht="15.05" customHeight="1" x14ac:dyDescent="0.25"/>
    <row r="360" ht="15.05" customHeight="1" x14ac:dyDescent="0.25"/>
    <row r="361" ht="15.05" customHeight="1" x14ac:dyDescent="0.25"/>
    <row r="362" ht="15.05" customHeight="1" x14ac:dyDescent="0.25"/>
    <row r="363" ht="15.05" customHeight="1" x14ac:dyDescent="0.25"/>
    <row r="364" ht="15.05" customHeight="1" x14ac:dyDescent="0.25"/>
    <row r="365" ht="15.05" customHeight="1" x14ac:dyDescent="0.25"/>
    <row r="366" ht="15.05" customHeight="1" x14ac:dyDescent="0.25"/>
    <row r="367" ht="15.05" customHeight="1" x14ac:dyDescent="0.25"/>
    <row r="368" ht="15.05" customHeight="1" x14ac:dyDescent="0.25"/>
    <row r="369" ht="15.05" customHeight="1" x14ac:dyDescent="0.25"/>
    <row r="370" ht="15.05" customHeight="1" x14ac:dyDescent="0.25"/>
    <row r="371" ht="15.05" customHeight="1" x14ac:dyDescent="0.25"/>
    <row r="372" ht="15.05" customHeight="1" x14ac:dyDescent="0.25"/>
    <row r="373" ht="15.05" customHeight="1" x14ac:dyDescent="0.25"/>
    <row r="374" ht="15.05" customHeight="1" x14ac:dyDescent="0.25"/>
    <row r="375" ht="15.05" customHeight="1" x14ac:dyDescent="0.25"/>
    <row r="376" ht="15.05" customHeight="1" x14ac:dyDescent="0.25"/>
    <row r="377" ht="15.05" customHeight="1" x14ac:dyDescent="0.25"/>
    <row r="378" ht="15.05" customHeight="1" x14ac:dyDescent="0.25"/>
    <row r="379" ht="15.05" customHeight="1" x14ac:dyDescent="0.25"/>
    <row r="380" ht="15.05" customHeight="1" x14ac:dyDescent="0.25"/>
    <row r="381" ht="15.05" customHeight="1" x14ac:dyDescent="0.25"/>
    <row r="382" ht="15.05" customHeight="1" x14ac:dyDescent="0.25"/>
    <row r="383" ht="15.05" customHeight="1" x14ac:dyDescent="0.25"/>
    <row r="384" ht="15.05" customHeight="1" x14ac:dyDescent="0.25"/>
    <row r="385" ht="15.05" customHeight="1" x14ac:dyDescent="0.25"/>
    <row r="386" ht="15.05" customHeight="1" x14ac:dyDescent="0.25"/>
    <row r="387" ht="15.05" customHeight="1" x14ac:dyDescent="0.25"/>
    <row r="388" ht="15.05" customHeight="1" x14ac:dyDescent="0.25"/>
    <row r="389" ht="15.05" customHeight="1" x14ac:dyDescent="0.25"/>
    <row r="390" ht="15.05" customHeight="1" x14ac:dyDescent="0.25"/>
    <row r="391" ht="15.05" customHeight="1" x14ac:dyDescent="0.25"/>
    <row r="392" ht="15.05" customHeight="1" x14ac:dyDescent="0.25"/>
    <row r="393" ht="15.05" customHeight="1" x14ac:dyDescent="0.25"/>
    <row r="394" ht="15.05" customHeight="1" x14ac:dyDescent="0.25"/>
    <row r="395" ht="15.05" customHeight="1" x14ac:dyDescent="0.25"/>
    <row r="396" ht="15.05" customHeight="1" x14ac:dyDescent="0.25"/>
    <row r="397" ht="15.05" customHeight="1" x14ac:dyDescent="0.25"/>
    <row r="398" ht="15.05" customHeight="1" x14ac:dyDescent="0.25"/>
    <row r="399" ht="15.05" customHeight="1" x14ac:dyDescent="0.25"/>
    <row r="400" ht="15.05" customHeight="1" x14ac:dyDescent="0.25"/>
    <row r="401" ht="15.05" customHeight="1" x14ac:dyDescent="0.25"/>
    <row r="402" ht="15.05" customHeight="1" x14ac:dyDescent="0.25"/>
    <row r="403" ht="15.05" customHeight="1" x14ac:dyDescent="0.25"/>
    <row r="404" ht="15.05" customHeight="1" x14ac:dyDescent="0.25"/>
    <row r="405" ht="15.05" customHeight="1" x14ac:dyDescent="0.25"/>
    <row r="406" ht="15.05" customHeight="1" x14ac:dyDescent="0.25"/>
    <row r="407" ht="15.05" customHeight="1" x14ac:dyDescent="0.25"/>
    <row r="408" ht="15.05" customHeight="1" x14ac:dyDescent="0.25"/>
    <row r="409" ht="15.05" customHeight="1" x14ac:dyDescent="0.25"/>
    <row r="410" ht="15.05" customHeight="1" x14ac:dyDescent="0.25"/>
    <row r="411" ht="15.05" customHeight="1" x14ac:dyDescent="0.25"/>
    <row r="412" ht="15.05" customHeight="1" x14ac:dyDescent="0.25"/>
    <row r="413" ht="15.05" customHeight="1" x14ac:dyDescent="0.25"/>
    <row r="414" ht="15.05" customHeight="1" x14ac:dyDescent="0.25"/>
    <row r="415" ht="15.05" customHeight="1" x14ac:dyDescent="0.25"/>
    <row r="416" ht="15.05" customHeight="1" x14ac:dyDescent="0.25"/>
    <row r="417" ht="15.05" customHeight="1" x14ac:dyDescent="0.25"/>
    <row r="418" ht="15.05" customHeight="1" x14ac:dyDescent="0.25"/>
    <row r="419" ht="15.05" customHeight="1" x14ac:dyDescent="0.25"/>
    <row r="420" ht="15.05" customHeight="1" x14ac:dyDescent="0.25"/>
    <row r="421" ht="15.05" customHeight="1" x14ac:dyDescent="0.25"/>
    <row r="422" ht="15.05" customHeight="1" x14ac:dyDescent="0.25"/>
    <row r="423" ht="15.05" customHeight="1" x14ac:dyDescent="0.25"/>
    <row r="424" ht="15.05" customHeight="1" x14ac:dyDescent="0.25"/>
    <row r="425" ht="15.05" customHeight="1" x14ac:dyDescent="0.25"/>
    <row r="426" ht="15.05" customHeight="1" x14ac:dyDescent="0.25"/>
    <row r="427" ht="15.05" customHeight="1" x14ac:dyDescent="0.25"/>
    <row r="428" ht="15.05" customHeight="1" x14ac:dyDescent="0.25"/>
    <row r="429" ht="15.05" customHeight="1" x14ac:dyDescent="0.25"/>
    <row r="430" ht="15.05" customHeight="1" x14ac:dyDescent="0.25"/>
    <row r="431" ht="15.05" customHeight="1" x14ac:dyDescent="0.25"/>
    <row r="432" ht="15.05" customHeight="1" x14ac:dyDescent="0.25"/>
    <row r="433" ht="15.05" customHeight="1" x14ac:dyDescent="0.25"/>
    <row r="434" ht="15.05" customHeight="1" x14ac:dyDescent="0.25"/>
    <row r="435" ht="15.05" customHeight="1" x14ac:dyDescent="0.25"/>
    <row r="436" ht="15.05" customHeight="1" x14ac:dyDescent="0.25"/>
    <row r="437" ht="15.05" customHeight="1" x14ac:dyDescent="0.25"/>
    <row r="438" ht="15.05" customHeight="1" x14ac:dyDescent="0.25"/>
    <row r="439" ht="15.05" customHeight="1" x14ac:dyDescent="0.25"/>
    <row r="440" ht="15.05" customHeight="1" x14ac:dyDescent="0.25"/>
    <row r="441" ht="15.05" customHeight="1" x14ac:dyDescent="0.25"/>
    <row r="442" ht="15.05" customHeight="1" x14ac:dyDescent="0.25"/>
    <row r="443" ht="15.05" customHeight="1" x14ac:dyDescent="0.25"/>
    <row r="444" ht="15.05" customHeight="1" x14ac:dyDescent="0.25"/>
    <row r="445" ht="15.05" customHeight="1" x14ac:dyDescent="0.25"/>
    <row r="446" ht="15.05" customHeight="1" x14ac:dyDescent="0.25"/>
    <row r="447" ht="15.05" customHeight="1" x14ac:dyDescent="0.25"/>
    <row r="448" ht="15.05" customHeight="1" x14ac:dyDescent="0.25"/>
    <row r="449" ht="15.05" customHeight="1" x14ac:dyDescent="0.25"/>
    <row r="450" ht="15.05" customHeight="1" x14ac:dyDescent="0.25"/>
    <row r="451" ht="15.05" customHeight="1" x14ac:dyDescent="0.25"/>
    <row r="452" ht="15.05" customHeight="1" x14ac:dyDescent="0.25"/>
    <row r="453" ht="15.05" customHeight="1" x14ac:dyDescent="0.25"/>
    <row r="454" ht="15.05" customHeight="1" x14ac:dyDescent="0.25"/>
    <row r="455" ht="15.05" customHeight="1" x14ac:dyDescent="0.25"/>
    <row r="456" ht="15.05" customHeight="1" x14ac:dyDescent="0.25"/>
    <row r="457" ht="15.05" customHeight="1" x14ac:dyDescent="0.25"/>
    <row r="458" ht="15.05" customHeight="1" x14ac:dyDescent="0.25"/>
    <row r="459" ht="15.05" customHeight="1" x14ac:dyDescent="0.25"/>
    <row r="460" ht="15.05" customHeight="1" x14ac:dyDescent="0.25"/>
    <row r="461" ht="15.05" customHeight="1" x14ac:dyDescent="0.25"/>
    <row r="462" ht="15.05" customHeight="1" x14ac:dyDescent="0.25"/>
    <row r="463" ht="15.05" customHeight="1" x14ac:dyDescent="0.25"/>
    <row r="464" ht="15.05" customHeight="1" x14ac:dyDescent="0.25"/>
    <row r="465" ht="15.05" customHeight="1" x14ac:dyDescent="0.25"/>
    <row r="466" ht="15.05" customHeight="1" x14ac:dyDescent="0.25"/>
    <row r="467" ht="15.05" customHeight="1" x14ac:dyDescent="0.25"/>
    <row r="468" ht="15.05" customHeight="1" x14ac:dyDescent="0.25"/>
    <row r="469" ht="15.05" customHeight="1" x14ac:dyDescent="0.25"/>
    <row r="470" ht="15.05" customHeight="1" x14ac:dyDescent="0.25"/>
    <row r="471" ht="15.05" customHeight="1" x14ac:dyDescent="0.25"/>
    <row r="472" ht="15.05" customHeight="1" x14ac:dyDescent="0.25"/>
    <row r="473" ht="15.05" customHeight="1" x14ac:dyDescent="0.25"/>
    <row r="474" ht="15.05" customHeight="1" x14ac:dyDescent="0.25"/>
    <row r="475" ht="15.05" customHeight="1" x14ac:dyDescent="0.25"/>
    <row r="476" ht="15.05" customHeight="1" x14ac:dyDescent="0.25"/>
    <row r="477" ht="15.05" customHeight="1" x14ac:dyDescent="0.25"/>
    <row r="478" ht="15.05" customHeight="1" x14ac:dyDescent="0.25"/>
    <row r="479" ht="15.05" customHeight="1" x14ac:dyDescent="0.25"/>
    <row r="480" ht="15.05" customHeight="1" x14ac:dyDescent="0.25"/>
    <row r="481" ht="15.05" customHeight="1" x14ac:dyDescent="0.25"/>
    <row r="482" ht="15.05" customHeight="1" x14ac:dyDescent="0.25"/>
    <row r="483" ht="15.05" customHeight="1" x14ac:dyDescent="0.25"/>
    <row r="484" ht="15.05" customHeight="1" x14ac:dyDescent="0.25"/>
    <row r="485" ht="15.05" customHeight="1" x14ac:dyDescent="0.25"/>
    <row r="486" ht="15.05" customHeight="1" x14ac:dyDescent="0.25"/>
    <row r="487" ht="15.05" customHeight="1" x14ac:dyDescent="0.25"/>
    <row r="488" ht="15.05" customHeight="1" x14ac:dyDescent="0.25"/>
    <row r="489" ht="15.05" customHeight="1" x14ac:dyDescent="0.25"/>
    <row r="490" ht="15.05" customHeight="1" x14ac:dyDescent="0.25"/>
    <row r="491" ht="15.05" customHeight="1" x14ac:dyDescent="0.25"/>
    <row r="492" ht="15.05" customHeight="1" x14ac:dyDescent="0.25"/>
    <row r="493" ht="15.05" customHeight="1" x14ac:dyDescent="0.25"/>
    <row r="494" ht="15.05" customHeight="1" x14ac:dyDescent="0.25"/>
    <row r="495" ht="15.05" customHeight="1" x14ac:dyDescent="0.25"/>
    <row r="496" ht="15.05" customHeight="1" x14ac:dyDescent="0.25"/>
    <row r="497" ht="15.05" customHeight="1" x14ac:dyDescent="0.25"/>
    <row r="498" ht="15.05" customHeight="1" x14ac:dyDescent="0.25"/>
    <row r="499" ht="15.05" customHeight="1" x14ac:dyDescent="0.25"/>
    <row r="500" ht="15.05" customHeight="1" x14ac:dyDescent="0.25"/>
    <row r="501" ht="15.05" customHeight="1" x14ac:dyDescent="0.25"/>
    <row r="502" ht="15.05" customHeight="1" x14ac:dyDescent="0.25"/>
    <row r="503" ht="15.05" customHeight="1" x14ac:dyDescent="0.25"/>
    <row r="504" ht="15.05" customHeight="1" x14ac:dyDescent="0.25"/>
    <row r="505" ht="15.05" customHeight="1" x14ac:dyDescent="0.25"/>
    <row r="506" ht="15.05" customHeight="1" x14ac:dyDescent="0.25"/>
    <row r="507" ht="15.05" customHeight="1" x14ac:dyDescent="0.25"/>
    <row r="508" ht="15.05" customHeight="1" x14ac:dyDescent="0.25"/>
    <row r="509" ht="15.05" customHeight="1" x14ac:dyDescent="0.25"/>
    <row r="510" ht="15.05" customHeight="1" x14ac:dyDescent="0.25"/>
    <row r="511" ht="15.05" customHeight="1" x14ac:dyDescent="0.25"/>
    <row r="512" ht="15.05" customHeight="1" x14ac:dyDescent="0.25"/>
    <row r="513" ht="15.05" customHeight="1" x14ac:dyDescent="0.25"/>
    <row r="514" ht="15.05" customHeight="1" x14ac:dyDescent="0.25"/>
    <row r="515" ht="15.05" customHeight="1" x14ac:dyDescent="0.25"/>
    <row r="516" ht="15.05" customHeight="1" x14ac:dyDescent="0.25"/>
    <row r="517" ht="15.05" customHeight="1" x14ac:dyDescent="0.25"/>
    <row r="518" ht="15.05" customHeight="1" x14ac:dyDescent="0.25"/>
    <row r="519" ht="15.05" customHeight="1" x14ac:dyDescent="0.25"/>
    <row r="520" ht="15.05" customHeight="1" x14ac:dyDescent="0.25"/>
    <row r="521" ht="15.05" customHeight="1" x14ac:dyDescent="0.25"/>
    <row r="522" ht="15.05" customHeight="1" x14ac:dyDescent="0.25"/>
    <row r="523" ht="15.05" customHeight="1" x14ac:dyDescent="0.25"/>
    <row r="524" ht="15.05" customHeight="1" x14ac:dyDescent="0.25"/>
    <row r="525" ht="15.05" customHeight="1" x14ac:dyDescent="0.25"/>
    <row r="526" ht="15.05" customHeight="1" x14ac:dyDescent="0.25"/>
    <row r="527" ht="15.05" customHeight="1" x14ac:dyDescent="0.25"/>
    <row r="528" ht="15.05" customHeight="1" x14ac:dyDescent="0.25"/>
    <row r="529" ht="15.05" customHeight="1" x14ac:dyDescent="0.25"/>
    <row r="530" ht="15.05" customHeight="1" x14ac:dyDescent="0.25"/>
    <row r="531" ht="15.05" customHeight="1" x14ac:dyDescent="0.25"/>
    <row r="532" ht="15.05" customHeight="1" x14ac:dyDescent="0.25"/>
    <row r="533" ht="15.05" customHeight="1" x14ac:dyDescent="0.25"/>
    <row r="534" ht="15.05" customHeight="1" x14ac:dyDescent="0.25"/>
    <row r="535" ht="15.05" customHeight="1" x14ac:dyDescent="0.25"/>
    <row r="536" ht="15.05" customHeight="1" x14ac:dyDescent="0.25"/>
    <row r="537" ht="15.05" customHeight="1" x14ac:dyDescent="0.25"/>
    <row r="538" ht="15.05" customHeight="1" x14ac:dyDescent="0.25"/>
    <row r="539" ht="15.05" customHeight="1" x14ac:dyDescent="0.25"/>
    <row r="540" ht="15.05" customHeight="1" x14ac:dyDescent="0.25"/>
    <row r="541" ht="15.05" customHeight="1" x14ac:dyDescent="0.25"/>
    <row r="542" ht="15.05" customHeight="1" x14ac:dyDescent="0.25"/>
    <row r="543" ht="15.05" customHeight="1" x14ac:dyDescent="0.25"/>
    <row r="544" ht="15.05" customHeight="1" x14ac:dyDescent="0.25"/>
    <row r="545" ht="15.05" customHeight="1" x14ac:dyDescent="0.25"/>
    <row r="546" ht="15.05" customHeight="1" x14ac:dyDescent="0.25"/>
    <row r="547" ht="15.05" customHeight="1" x14ac:dyDescent="0.25"/>
    <row r="548" ht="15.05" customHeight="1" x14ac:dyDescent="0.25"/>
    <row r="549" ht="15.05" customHeight="1" x14ac:dyDescent="0.25"/>
    <row r="550" ht="15.05" customHeight="1" x14ac:dyDescent="0.25"/>
    <row r="551" ht="15.05" customHeight="1" x14ac:dyDescent="0.25"/>
    <row r="552" ht="15.05" customHeight="1" x14ac:dyDescent="0.25"/>
    <row r="553" ht="15.05" customHeight="1" x14ac:dyDescent="0.25"/>
    <row r="554" ht="15.05" customHeight="1" x14ac:dyDescent="0.25"/>
    <row r="555" ht="15.05" customHeight="1" x14ac:dyDescent="0.25"/>
    <row r="556" ht="15.05" customHeight="1" x14ac:dyDescent="0.25"/>
    <row r="557" ht="15.05" customHeight="1" x14ac:dyDescent="0.25"/>
    <row r="558" ht="15.05" customHeight="1" x14ac:dyDescent="0.25"/>
    <row r="559" ht="15.05" customHeight="1" x14ac:dyDescent="0.25"/>
    <row r="560" ht="15.05" customHeight="1" x14ac:dyDescent="0.25"/>
    <row r="561" ht="15.05" customHeight="1" x14ac:dyDescent="0.25"/>
    <row r="562" ht="15.05" customHeight="1" x14ac:dyDescent="0.25"/>
    <row r="563" ht="15.05" customHeight="1" x14ac:dyDescent="0.25"/>
    <row r="564" ht="15.05" customHeight="1" x14ac:dyDescent="0.25"/>
    <row r="565" ht="15.05" customHeight="1" x14ac:dyDescent="0.25"/>
    <row r="566" ht="15.05" customHeight="1" x14ac:dyDescent="0.25"/>
    <row r="567" ht="15.05" customHeight="1" x14ac:dyDescent="0.25"/>
    <row r="568" ht="15.05" customHeight="1" x14ac:dyDescent="0.25"/>
    <row r="569" ht="15.05" customHeight="1" x14ac:dyDescent="0.25"/>
    <row r="570" ht="15.05" customHeight="1" x14ac:dyDescent="0.25"/>
    <row r="571" ht="15.05" customHeight="1" x14ac:dyDescent="0.25"/>
    <row r="572" ht="15.05" customHeight="1" x14ac:dyDescent="0.25"/>
    <row r="573" ht="15.05" customHeight="1" x14ac:dyDescent="0.25"/>
    <row r="574" ht="15.05" customHeight="1" x14ac:dyDescent="0.25"/>
    <row r="575" ht="15.05" customHeight="1" x14ac:dyDescent="0.25"/>
    <row r="576" ht="15.05" customHeight="1" x14ac:dyDescent="0.25"/>
    <row r="577" ht="15.05" customHeight="1" x14ac:dyDescent="0.25"/>
    <row r="578" ht="15.05" customHeight="1" x14ac:dyDescent="0.25"/>
    <row r="579" ht="15.05" customHeight="1" x14ac:dyDescent="0.25"/>
    <row r="580" ht="15.05" customHeight="1" x14ac:dyDescent="0.25"/>
    <row r="581" ht="15.05" customHeight="1" x14ac:dyDescent="0.25"/>
    <row r="582" ht="15.05" customHeight="1" x14ac:dyDescent="0.25"/>
    <row r="583" ht="15.05" customHeight="1" x14ac:dyDescent="0.25"/>
    <row r="584" ht="15.05" customHeight="1" x14ac:dyDescent="0.25"/>
    <row r="585" ht="15.05" customHeight="1" x14ac:dyDescent="0.25"/>
    <row r="586" ht="15.05" customHeight="1" x14ac:dyDescent="0.25"/>
    <row r="587" ht="15.05" customHeight="1" x14ac:dyDescent="0.25"/>
    <row r="588" ht="15.05" customHeight="1" x14ac:dyDescent="0.25"/>
    <row r="589" ht="15.05" customHeight="1" x14ac:dyDescent="0.25"/>
    <row r="590" ht="15.05" customHeight="1" x14ac:dyDescent="0.25"/>
    <row r="591" ht="15.05" customHeight="1" x14ac:dyDescent="0.25"/>
    <row r="592" ht="15.05" customHeight="1" x14ac:dyDescent="0.25"/>
    <row r="593" ht="15.05" customHeight="1" x14ac:dyDescent="0.25"/>
    <row r="594" ht="15.05" customHeight="1" x14ac:dyDescent="0.25"/>
    <row r="595" ht="15.05" customHeight="1" x14ac:dyDescent="0.25"/>
    <row r="596" ht="15.05" customHeight="1" x14ac:dyDescent="0.25"/>
    <row r="597" ht="15.05" customHeight="1" x14ac:dyDescent="0.25"/>
    <row r="598" ht="15.05" customHeight="1" x14ac:dyDescent="0.25"/>
    <row r="599" ht="15.05" customHeight="1" x14ac:dyDescent="0.25"/>
    <row r="600" ht="15.05" customHeight="1" x14ac:dyDescent="0.25"/>
    <row r="601" ht="15.05" customHeight="1" x14ac:dyDescent="0.25"/>
    <row r="602" ht="15.05" customHeight="1" x14ac:dyDescent="0.25"/>
    <row r="603" ht="15.05" customHeight="1" x14ac:dyDescent="0.25"/>
    <row r="604" ht="15.05" customHeight="1" x14ac:dyDescent="0.25"/>
    <row r="605" ht="15.05" customHeight="1" x14ac:dyDescent="0.25"/>
    <row r="606" ht="15.05" customHeight="1" x14ac:dyDescent="0.25"/>
    <row r="607" ht="15.05" customHeight="1" x14ac:dyDescent="0.25"/>
    <row r="608" ht="15.05" customHeight="1" x14ac:dyDescent="0.25"/>
    <row r="609" ht="15.05" customHeight="1" x14ac:dyDescent="0.25"/>
    <row r="610" ht="15.05" customHeight="1" x14ac:dyDescent="0.25"/>
    <row r="611" ht="15.05" customHeight="1" x14ac:dyDescent="0.25"/>
    <row r="612" ht="15.05" customHeight="1" x14ac:dyDescent="0.25"/>
    <row r="613" ht="15.05" customHeight="1" x14ac:dyDescent="0.25"/>
    <row r="614" ht="15.05" customHeight="1" x14ac:dyDescent="0.25"/>
    <row r="615" ht="15.05" customHeight="1" x14ac:dyDescent="0.25"/>
    <row r="616" ht="15.05" customHeight="1" x14ac:dyDescent="0.25"/>
    <row r="617" ht="15.05" customHeight="1" x14ac:dyDescent="0.25"/>
    <row r="618" ht="15.05" customHeight="1" x14ac:dyDescent="0.25"/>
    <row r="619" ht="15.05" customHeight="1" x14ac:dyDescent="0.25"/>
    <row r="620" ht="15.05" customHeight="1" x14ac:dyDescent="0.25"/>
    <row r="621" ht="15.05" customHeight="1" x14ac:dyDescent="0.25"/>
    <row r="622" ht="15.05" customHeight="1" x14ac:dyDescent="0.25"/>
    <row r="623" ht="15.05" customHeight="1" x14ac:dyDescent="0.25"/>
    <row r="624" ht="15.05" customHeight="1" x14ac:dyDescent="0.25"/>
    <row r="625" ht="15.05" customHeight="1" x14ac:dyDescent="0.25"/>
    <row r="626" ht="15.05" customHeight="1" x14ac:dyDescent="0.25"/>
    <row r="627" ht="15.05" customHeight="1" x14ac:dyDescent="0.25"/>
    <row r="628" ht="15.05" customHeight="1" x14ac:dyDescent="0.25"/>
    <row r="629" ht="15.05" customHeight="1" x14ac:dyDescent="0.25"/>
    <row r="630" ht="15.05" customHeight="1" x14ac:dyDescent="0.25"/>
    <row r="631" ht="15.05" customHeight="1" x14ac:dyDescent="0.25"/>
    <row r="632" ht="15.05" customHeight="1" x14ac:dyDescent="0.25"/>
    <row r="633" ht="15.05" customHeight="1" x14ac:dyDescent="0.25"/>
    <row r="634" ht="15.05" customHeight="1" x14ac:dyDescent="0.25"/>
    <row r="635" ht="15.05" customHeight="1" x14ac:dyDescent="0.25"/>
    <row r="636" ht="15.05" customHeight="1" x14ac:dyDescent="0.25"/>
    <row r="637" ht="15.05" customHeight="1" x14ac:dyDescent="0.25"/>
    <row r="638" ht="15.05" customHeight="1" x14ac:dyDescent="0.25"/>
    <row r="639" ht="15.05" customHeight="1" x14ac:dyDescent="0.25"/>
    <row r="640" ht="15.05" customHeight="1" x14ac:dyDescent="0.25"/>
    <row r="641" ht="15.05" customHeight="1" x14ac:dyDescent="0.25"/>
    <row r="642" ht="15.05" customHeight="1" x14ac:dyDescent="0.25"/>
    <row r="643" ht="15.05" customHeight="1" x14ac:dyDescent="0.25"/>
    <row r="644" ht="15.05" customHeight="1" x14ac:dyDescent="0.25"/>
    <row r="645" ht="15.05" customHeight="1" x14ac:dyDescent="0.25"/>
    <row r="646" ht="15.05" customHeight="1" x14ac:dyDescent="0.25"/>
    <row r="647" ht="15.05" customHeight="1" x14ac:dyDescent="0.25"/>
    <row r="648" ht="15.05" customHeight="1" x14ac:dyDescent="0.25"/>
    <row r="649" ht="15.05" customHeight="1" x14ac:dyDescent="0.25"/>
    <row r="650" ht="15.05" customHeight="1" x14ac:dyDescent="0.25"/>
    <row r="651" ht="15.05" customHeight="1" x14ac:dyDescent="0.25"/>
    <row r="652" ht="15.05" customHeight="1" x14ac:dyDescent="0.25"/>
    <row r="653" ht="15.05" customHeight="1" x14ac:dyDescent="0.25"/>
    <row r="654" ht="15.05" customHeight="1" x14ac:dyDescent="0.25"/>
    <row r="655" ht="15.05" customHeight="1" x14ac:dyDescent="0.25"/>
    <row r="656" ht="15.05" customHeight="1" x14ac:dyDescent="0.25"/>
    <row r="657" ht="15.05" customHeight="1" x14ac:dyDescent="0.25"/>
    <row r="658" ht="15.05" customHeight="1" x14ac:dyDescent="0.25"/>
    <row r="659" ht="15.05" customHeight="1" x14ac:dyDescent="0.25"/>
    <row r="660" ht="15.05" customHeight="1" x14ac:dyDescent="0.25"/>
    <row r="661" ht="15.05" customHeight="1" x14ac:dyDescent="0.25"/>
    <row r="662" ht="15.05" customHeight="1" x14ac:dyDescent="0.25"/>
    <row r="663" ht="15.05" customHeight="1" x14ac:dyDescent="0.25"/>
    <row r="664" ht="15.05" customHeight="1" x14ac:dyDescent="0.25"/>
    <row r="665" ht="15.05" customHeight="1" x14ac:dyDescent="0.25"/>
    <row r="666" ht="15.05" customHeight="1" x14ac:dyDescent="0.25"/>
    <row r="667" ht="15.05" customHeight="1" x14ac:dyDescent="0.25"/>
    <row r="668" ht="15.05" customHeight="1" x14ac:dyDescent="0.25"/>
    <row r="669" ht="15.05" customHeight="1" x14ac:dyDescent="0.25"/>
    <row r="670" ht="15.05" customHeight="1" x14ac:dyDescent="0.25"/>
    <row r="671" ht="15.05" customHeight="1" x14ac:dyDescent="0.25"/>
    <row r="672" ht="15.05" customHeight="1" x14ac:dyDescent="0.25"/>
    <row r="673" ht="15.05" customHeight="1" x14ac:dyDescent="0.25"/>
    <row r="674" ht="15.05" customHeight="1" x14ac:dyDescent="0.25"/>
    <row r="675" ht="15.05" customHeight="1" x14ac:dyDescent="0.25"/>
    <row r="676" ht="15.05" customHeight="1" x14ac:dyDescent="0.25"/>
    <row r="677" ht="15.05" customHeight="1" x14ac:dyDescent="0.25"/>
    <row r="678" ht="15.05" customHeight="1" x14ac:dyDescent="0.25"/>
    <row r="679" ht="15.05" customHeight="1" x14ac:dyDescent="0.25"/>
    <row r="680" ht="15.05" customHeight="1" x14ac:dyDescent="0.25"/>
    <row r="681" ht="15.05" customHeight="1" x14ac:dyDescent="0.25"/>
    <row r="682" ht="15.05" customHeight="1" x14ac:dyDescent="0.25"/>
    <row r="683" ht="15.05" customHeight="1" x14ac:dyDescent="0.25"/>
    <row r="684" ht="15.05" customHeight="1" x14ac:dyDescent="0.25"/>
    <row r="685" ht="15.05" customHeight="1" x14ac:dyDescent="0.25"/>
    <row r="686" ht="15.05" customHeight="1" x14ac:dyDescent="0.25"/>
    <row r="687" ht="15.05" customHeight="1" x14ac:dyDescent="0.25"/>
    <row r="688" ht="15.05" customHeight="1" x14ac:dyDescent="0.25"/>
    <row r="689" ht="15.05" customHeight="1" x14ac:dyDescent="0.25"/>
    <row r="690" ht="15.05" customHeight="1" x14ac:dyDescent="0.25"/>
    <row r="691" ht="15.05" customHeight="1" x14ac:dyDescent="0.25"/>
    <row r="692" ht="15.05" customHeight="1" x14ac:dyDescent="0.25"/>
    <row r="693" ht="15.05" customHeight="1" x14ac:dyDescent="0.25"/>
    <row r="694" ht="15.05" customHeight="1" x14ac:dyDescent="0.25"/>
    <row r="695" ht="15.05" customHeight="1" x14ac:dyDescent="0.25"/>
    <row r="696" ht="15.05" customHeight="1" x14ac:dyDescent="0.25"/>
    <row r="697" ht="15.05" customHeight="1" x14ac:dyDescent="0.25"/>
    <row r="698" ht="15.05" customHeight="1" x14ac:dyDescent="0.25"/>
    <row r="699" ht="15.05" customHeight="1" x14ac:dyDescent="0.25"/>
    <row r="700" ht="15.05" customHeight="1" x14ac:dyDescent="0.25"/>
    <row r="701" ht="15.05" customHeight="1" x14ac:dyDescent="0.25"/>
    <row r="702" ht="15.05" customHeight="1" x14ac:dyDescent="0.25"/>
    <row r="703" ht="15.05" customHeight="1" x14ac:dyDescent="0.25"/>
    <row r="704" ht="15.05" customHeight="1" x14ac:dyDescent="0.25"/>
    <row r="705" ht="15.05" customHeight="1" x14ac:dyDescent="0.25"/>
    <row r="706" ht="15.05" customHeight="1" x14ac:dyDescent="0.25"/>
    <row r="707" ht="15.05" customHeight="1" x14ac:dyDescent="0.25"/>
    <row r="708" ht="15.05" customHeight="1" x14ac:dyDescent="0.25"/>
    <row r="709" ht="15.05" customHeight="1" x14ac:dyDescent="0.25"/>
    <row r="710" ht="15.05" customHeight="1" x14ac:dyDescent="0.25"/>
    <row r="711" ht="15.05" customHeight="1" x14ac:dyDescent="0.25"/>
    <row r="712" ht="15.05" customHeight="1" x14ac:dyDescent="0.25"/>
    <row r="713" ht="15.05" customHeight="1" x14ac:dyDescent="0.25"/>
    <row r="714" ht="15.05" customHeight="1" x14ac:dyDescent="0.25"/>
    <row r="715" ht="15.05" customHeight="1" x14ac:dyDescent="0.25"/>
    <row r="716" ht="15.05" customHeight="1" x14ac:dyDescent="0.25"/>
    <row r="717" ht="15.05" customHeight="1" x14ac:dyDescent="0.25"/>
    <row r="718" ht="15.05" customHeight="1" x14ac:dyDescent="0.25"/>
    <row r="719" ht="15.05" customHeight="1" x14ac:dyDescent="0.25"/>
    <row r="720" ht="15.05" customHeight="1" x14ac:dyDescent="0.25"/>
    <row r="721" ht="15.05" customHeight="1" x14ac:dyDescent="0.25"/>
    <row r="722" ht="15.05" customHeight="1" x14ac:dyDescent="0.25"/>
    <row r="723" ht="15.05" customHeight="1" x14ac:dyDescent="0.25"/>
    <row r="724" ht="15.05" customHeight="1" x14ac:dyDescent="0.25"/>
    <row r="725" ht="15.05" customHeight="1" x14ac:dyDescent="0.25"/>
    <row r="726" ht="15.05" customHeight="1" x14ac:dyDescent="0.25"/>
    <row r="727" ht="15.05" customHeight="1" x14ac:dyDescent="0.25"/>
    <row r="728" ht="15.05" customHeight="1" x14ac:dyDescent="0.25"/>
    <row r="729" ht="15.05" customHeight="1" x14ac:dyDescent="0.25"/>
    <row r="730" ht="15.05" customHeight="1" x14ac:dyDescent="0.25"/>
    <row r="731" ht="15.05" customHeight="1" x14ac:dyDescent="0.25"/>
    <row r="732" ht="15.05" customHeight="1" x14ac:dyDescent="0.25"/>
    <row r="733" ht="15.05" customHeight="1" x14ac:dyDescent="0.25"/>
    <row r="734" ht="15.05" customHeight="1" x14ac:dyDescent="0.25"/>
    <row r="735" ht="15.05" customHeight="1" x14ac:dyDescent="0.25"/>
    <row r="736" ht="15.05" customHeight="1" x14ac:dyDescent="0.25"/>
    <row r="737" ht="15.05" customHeight="1" x14ac:dyDescent="0.25"/>
    <row r="738" ht="15.05" customHeight="1" x14ac:dyDescent="0.25"/>
    <row r="739" ht="15.05" customHeight="1" x14ac:dyDescent="0.25"/>
    <row r="740" ht="15.05" customHeight="1" x14ac:dyDescent="0.25"/>
    <row r="741" ht="15.05" customHeight="1" x14ac:dyDescent="0.25"/>
    <row r="742" ht="15.05" customHeight="1" x14ac:dyDescent="0.25"/>
    <row r="743" ht="15.05" customHeight="1" x14ac:dyDescent="0.25"/>
    <row r="744" ht="15.05" customHeight="1" x14ac:dyDescent="0.25"/>
    <row r="745" ht="15.05" customHeight="1" x14ac:dyDescent="0.25"/>
    <row r="746" ht="15.05" customHeight="1" x14ac:dyDescent="0.25"/>
    <row r="747" ht="15.05" customHeight="1" x14ac:dyDescent="0.25"/>
    <row r="748" ht="15.05" customHeight="1" x14ac:dyDescent="0.25"/>
    <row r="749" ht="15.05" customHeight="1" x14ac:dyDescent="0.25"/>
    <row r="750" ht="15.05" customHeight="1" x14ac:dyDescent="0.25"/>
    <row r="751" ht="15.05" customHeight="1" x14ac:dyDescent="0.25"/>
    <row r="752" ht="15.05" customHeight="1" x14ac:dyDescent="0.25"/>
    <row r="753" ht="15.05" customHeight="1" x14ac:dyDescent="0.25"/>
    <row r="754" ht="15.05" customHeight="1" x14ac:dyDescent="0.25"/>
    <row r="755" ht="15.05" customHeight="1" x14ac:dyDescent="0.25"/>
    <row r="756" ht="15.05" customHeight="1" x14ac:dyDescent="0.25"/>
    <row r="757" ht="15.05" customHeight="1" x14ac:dyDescent="0.25"/>
    <row r="758" ht="15.05" customHeight="1" x14ac:dyDescent="0.25"/>
    <row r="759" ht="15.05" customHeight="1" x14ac:dyDescent="0.25"/>
    <row r="760" ht="15.05" customHeight="1" x14ac:dyDescent="0.25"/>
    <row r="761" ht="15.05" customHeight="1" x14ac:dyDescent="0.25"/>
    <row r="762" ht="15.05" customHeight="1" x14ac:dyDescent="0.25"/>
    <row r="763" ht="15.05" customHeight="1" x14ac:dyDescent="0.25"/>
    <row r="764" ht="15.05" customHeight="1" x14ac:dyDescent="0.25"/>
    <row r="765" ht="15.05" customHeight="1" x14ac:dyDescent="0.25"/>
    <row r="766" ht="15.05" customHeight="1" x14ac:dyDescent="0.25"/>
    <row r="767" ht="15.05" customHeight="1" x14ac:dyDescent="0.25"/>
    <row r="768" ht="15.05" customHeight="1" x14ac:dyDescent="0.25"/>
    <row r="769" ht="15.05" customHeight="1" x14ac:dyDescent="0.25"/>
    <row r="770" ht="15.05" customHeight="1" x14ac:dyDescent="0.25"/>
    <row r="771" ht="15.05" customHeight="1" x14ac:dyDescent="0.25"/>
    <row r="772" ht="15.05" customHeight="1" x14ac:dyDescent="0.25"/>
    <row r="773" ht="15.05" customHeight="1" x14ac:dyDescent="0.25"/>
    <row r="774" ht="15.05" customHeight="1" x14ac:dyDescent="0.25"/>
    <row r="775" ht="15.05" customHeight="1" x14ac:dyDescent="0.25"/>
    <row r="776" ht="15.05" customHeight="1" x14ac:dyDescent="0.25"/>
    <row r="777" ht="15.05" customHeight="1" x14ac:dyDescent="0.25"/>
    <row r="778" ht="15.05" customHeight="1" x14ac:dyDescent="0.25"/>
    <row r="779" ht="15.05" customHeight="1" x14ac:dyDescent="0.25"/>
    <row r="780" ht="15.05" customHeight="1" x14ac:dyDescent="0.25"/>
    <row r="781" ht="15.05" customHeight="1" x14ac:dyDescent="0.25"/>
    <row r="782" ht="15.05" customHeight="1" x14ac:dyDescent="0.25"/>
    <row r="783" ht="15.05" customHeight="1" x14ac:dyDescent="0.25"/>
    <row r="784" ht="15.05" customHeight="1" x14ac:dyDescent="0.25"/>
    <row r="785" ht="15.05" customHeight="1" x14ac:dyDescent="0.25"/>
    <row r="786" ht="15.05" customHeight="1" x14ac:dyDescent="0.25"/>
    <row r="787" ht="15.05" customHeight="1" x14ac:dyDescent="0.25"/>
    <row r="788" ht="15.05" customHeight="1" x14ac:dyDescent="0.25"/>
    <row r="789" ht="15.05" customHeight="1" x14ac:dyDescent="0.25"/>
    <row r="790" ht="15.05" customHeight="1" x14ac:dyDescent="0.25"/>
    <row r="791" ht="15.05" customHeight="1" x14ac:dyDescent="0.25"/>
    <row r="792" ht="15.05" customHeight="1" x14ac:dyDescent="0.25"/>
    <row r="793" ht="15.05" customHeight="1" x14ac:dyDescent="0.25"/>
    <row r="794" ht="15.05" customHeight="1" x14ac:dyDescent="0.25"/>
    <row r="795" ht="15.05" customHeight="1" x14ac:dyDescent="0.25"/>
    <row r="796" ht="15.05" customHeight="1" x14ac:dyDescent="0.25"/>
    <row r="797" ht="15.05" customHeight="1" x14ac:dyDescent="0.25"/>
    <row r="798" ht="15.05" customHeight="1" x14ac:dyDescent="0.25"/>
    <row r="799" ht="15.05" customHeight="1" x14ac:dyDescent="0.25"/>
    <row r="800" ht="15.05" customHeight="1" x14ac:dyDescent="0.25"/>
    <row r="801" ht="15.05" customHeight="1" x14ac:dyDescent="0.25"/>
    <row r="802" ht="15.05" customHeight="1" x14ac:dyDescent="0.25"/>
    <row r="803" ht="15.05" customHeight="1" x14ac:dyDescent="0.25"/>
    <row r="804" ht="15.05" customHeight="1" x14ac:dyDescent="0.25"/>
    <row r="805" ht="15.05" customHeight="1" x14ac:dyDescent="0.25"/>
    <row r="806" ht="15.05" customHeight="1" x14ac:dyDescent="0.25"/>
    <row r="807" ht="15.05" customHeight="1" x14ac:dyDescent="0.25"/>
    <row r="808" ht="15.05" customHeight="1" x14ac:dyDescent="0.25"/>
    <row r="809" ht="15.05" customHeight="1" x14ac:dyDescent="0.25"/>
    <row r="810" ht="15.05" customHeight="1" x14ac:dyDescent="0.25"/>
    <row r="811" ht="15.05" customHeight="1" x14ac:dyDescent="0.25"/>
    <row r="812" ht="15.05" customHeight="1" x14ac:dyDescent="0.25"/>
    <row r="813" ht="15.05" customHeight="1" x14ac:dyDescent="0.25"/>
    <row r="814" ht="15.05" customHeight="1" x14ac:dyDescent="0.25"/>
    <row r="815" ht="15.05" customHeight="1" x14ac:dyDescent="0.25"/>
    <row r="816" ht="15.05" customHeight="1" x14ac:dyDescent="0.25"/>
    <row r="817" ht="15.05" customHeight="1" x14ac:dyDescent="0.25"/>
    <row r="818" ht="15.05" customHeight="1" x14ac:dyDescent="0.25"/>
    <row r="819" ht="15.05" customHeight="1" x14ac:dyDescent="0.25"/>
    <row r="820" ht="15.05" customHeight="1" x14ac:dyDescent="0.25"/>
    <row r="821" ht="15.05" customHeight="1" x14ac:dyDescent="0.25"/>
    <row r="822" ht="15.05" customHeight="1" x14ac:dyDescent="0.25"/>
    <row r="823" ht="15.05" customHeight="1" x14ac:dyDescent="0.25"/>
    <row r="824" ht="15.05" customHeight="1" x14ac:dyDescent="0.25"/>
    <row r="825" ht="15.05" customHeight="1" x14ac:dyDescent="0.25"/>
    <row r="826" ht="15.05" customHeight="1" x14ac:dyDescent="0.25"/>
    <row r="827" ht="15.05" customHeight="1" x14ac:dyDescent="0.25"/>
    <row r="828" ht="15.05" customHeight="1" x14ac:dyDescent="0.25"/>
    <row r="829" ht="15.05" customHeight="1" x14ac:dyDescent="0.25"/>
    <row r="830" ht="15.05" customHeight="1" x14ac:dyDescent="0.25"/>
    <row r="831" ht="15.05" customHeight="1" x14ac:dyDescent="0.25"/>
    <row r="832" ht="15.05" customHeight="1" x14ac:dyDescent="0.25"/>
    <row r="833" ht="15.05" customHeight="1" x14ac:dyDescent="0.25"/>
    <row r="834" ht="15.05" customHeight="1" x14ac:dyDescent="0.25"/>
    <row r="835" ht="15.05" customHeight="1" x14ac:dyDescent="0.25"/>
    <row r="836" ht="15.05" customHeight="1" x14ac:dyDescent="0.25"/>
    <row r="837" ht="15.05" customHeight="1" x14ac:dyDescent="0.25"/>
    <row r="838" ht="15.05" customHeight="1" x14ac:dyDescent="0.25"/>
    <row r="839" ht="15.05" customHeight="1" x14ac:dyDescent="0.25"/>
    <row r="840" ht="15.05" customHeight="1" x14ac:dyDescent="0.25"/>
    <row r="841" ht="15.05" customHeight="1" x14ac:dyDescent="0.25"/>
    <row r="842" ht="15.05" customHeight="1" x14ac:dyDescent="0.25"/>
    <row r="843" ht="15.05" customHeight="1" x14ac:dyDescent="0.25"/>
    <row r="844" ht="15.05" customHeight="1" x14ac:dyDescent="0.25"/>
    <row r="845" ht="15.05" customHeight="1" x14ac:dyDescent="0.25"/>
    <row r="846" ht="15.05" customHeight="1" x14ac:dyDescent="0.25"/>
    <row r="847" ht="15.05" customHeight="1" x14ac:dyDescent="0.25"/>
    <row r="848" ht="15.05" customHeight="1" x14ac:dyDescent="0.25"/>
    <row r="849" ht="15.05" customHeight="1" x14ac:dyDescent="0.25"/>
    <row r="850" ht="15.05" customHeight="1" x14ac:dyDescent="0.25"/>
    <row r="851" ht="15.05" customHeight="1" x14ac:dyDescent="0.25"/>
    <row r="852" ht="15.05" customHeight="1" x14ac:dyDescent="0.25"/>
    <row r="853" ht="15.05" customHeight="1" x14ac:dyDescent="0.25"/>
    <row r="854" ht="15.05" customHeight="1" x14ac:dyDescent="0.25"/>
    <row r="855" ht="15.05" customHeight="1" x14ac:dyDescent="0.25"/>
    <row r="856" ht="15.05" customHeight="1" x14ac:dyDescent="0.25"/>
    <row r="857" ht="15.05" customHeight="1" x14ac:dyDescent="0.25"/>
    <row r="858" ht="15.05" customHeight="1" x14ac:dyDescent="0.25"/>
    <row r="859" ht="15.05" customHeight="1" x14ac:dyDescent="0.25"/>
    <row r="860" ht="15.05" customHeight="1" x14ac:dyDescent="0.25"/>
    <row r="861" ht="15.05" customHeight="1" x14ac:dyDescent="0.25"/>
    <row r="862" ht="15.05" customHeight="1" x14ac:dyDescent="0.25"/>
    <row r="863" ht="15.05" customHeight="1" x14ac:dyDescent="0.25"/>
    <row r="864" ht="15.05" customHeight="1" x14ac:dyDescent="0.25"/>
    <row r="865" ht="15.05" customHeight="1" x14ac:dyDescent="0.25"/>
    <row r="866" ht="15.05" customHeight="1" x14ac:dyDescent="0.25"/>
    <row r="867" ht="15.05" customHeight="1" x14ac:dyDescent="0.25"/>
    <row r="868" ht="15.05" customHeight="1" x14ac:dyDescent="0.25"/>
    <row r="869" ht="15.05" customHeight="1" x14ac:dyDescent="0.25"/>
    <row r="870" ht="15.05" customHeight="1" x14ac:dyDescent="0.25"/>
    <row r="871" ht="15.05" customHeight="1" x14ac:dyDescent="0.25"/>
    <row r="872" ht="15.05" customHeight="1" x14ac:dyDescent="0.25"/>
    <row r="873" ht="15.05" customHeight="1" x14ac:dyDescent="0.25"/>
    <row r="874" ht="15.05" customHeight="1" x14ac:dyDescent="0.25"/>
    <row r="875" ht="15.05" customHeight="1" x14ac:dyDescent="0.25"/>
    <row r="876" ht="15.05" customHeight="1" x14ac:dyDescent="0.25"/>
    <row r="877" ht="15.05" customHeight="1" x14ac:dyDescent="0.25"/>
    <row r="878" ht="15.05" customHeight="1" x14ac:dyDescent="0.25"/>
    <row r="879" ht="15.05" customHeight="1" x14ac:dyDescent="0.25"/>
    <row r="880" ht="15.05" customHeight="1" x14ac:dyDescent="0.25"/>
    <row r="881" ht="15.05" customHeight="1" x14ac:dyDescent="0.25"/>
    <row r="882" ht="15.05" customHeight="1" x14ac:dyDescent="0.25"/>
    <row r="883" ht="15.05" customHeight="1" x14ac:dyDescent="0.25"/>
    <row r="884" ht="15.05" customHeight="1" x14ac:dyDescent="0.25"/>
    <row r="885" ht="15.05" customHeight="1" x14ac:dyDescent="0.25"/>
    <row r="886" ht="15.05" customHeight="1" x14ac:dyDescent="0.25"/>
    <row r="887" ht="15.05" customHeight="1" x14ac:dyDescent="0.25"/>
    <row r="888" ht="15.05" customHeight="1" x14ac:dyDescent="0.25"/>
    <row r="889" ht="15.05" customHeight="1" x14ac:dyDescent="0.25"/>
    <row r="890" ht="15.05" customHeight="1" x14ac:dyDescent="0.25"/>
    <row r="891" ht="15.05" customHeight="1" x14ac:dyDescent="0.25"/>
    <row r="892" ht="15.05" customHeight="1" x14ac:dyDescent="0.25"/>
    <row r="893" ht="15.05" customHeight="1" x14ac:dyDescent="0.25"/>
    <row r="894" ht="15.05" customHeight="1" x14ac:dyDescent="0.25"/>
    <row r="895" ht="15.05" customHeight="1" x14ac:dyDescent="0.25"/>
    <row r="896" ht="15.05" customHeight="1" x14ac:dyDescent="0.25"/>
    <row r="897" ht="15.05" customHeight="1" x14ac:dyDescent="0.25"/>
    <row r="898" ht="15.05" customHeight="1" x14ac:dyDescent="0.25"/>
    <row r="899" ht="15.05" customHeight="1" x14ac:dyDescent="0.25"/>
    <row r="900" ht="15.05" customHeight="1" x14ac:dyDescent="0.25"/>
    <row r="901" ht="15.05" customHeight="1" x14ac:dyDescent="0.25"/>
    <row r="902" ht="15.05" customHeight="1" x14ac:dyDescent="0.25"/>
    <row r="903" ht="15.05" customHeight="1" x14ac:dyDescent="0.25"/>
    <row r="904" ht="15.05" customHeight="1" x14ac:dyDescent="0.25"/>
    <row r="905" ht="15.05" customHeight="1" x14ac:dyDescent="0.25"/>
    <row r="906" ht="15.05" customHeight="1" x14ac:dyDescent="0.25"/>
    <row r="907" ht="15.05" customHeight="1" x14ac:dyDescent="0.25"/>
    <row r="908" ht="15.05" customHeight="1" x14ac:dyDescent="0.25"/>
    <row r="909" ht="15.05" customHeight="1" x14ac:dyDescent="0.25"/>
    <row r="910" ht="15.05" customHeight="1" x14ac:dyDescent="0.25"/>
    <row r="911" ht="15.05" customHeight="1" x14ac:dyDescent="0.25"/>
    <row r="912" ht="15.05" customHeight="1" x14ac:dyDescent="0.25"/>
    <row r="913" ht="15.05" customHeight="1" x14ac:dyDescent="0.25"/>
    <row r="914" ht="15.05" customHeight="1" x14ac:dyDescent="0.25"/>
    <row r="915" ht="15.05" customHeight="1" x14ac:dyDescent="0.25"/>
    <row r="916" ht="15.05" customHeight="1" x14ac:dyDescent="0.25"/>
    <row r="917" ht="15.05" customHeight="1" x14ac:dyDescent="0.25"/>
    <row r="918" ht="15.05" customHeight="1" x14ac:dyDescent="0.25"/>
    <row r="919" ht="15.05" customHeight="1" x14ac:dyDescent="0.25"/>
    <row r="920" ht="15.05" customHeight="1" x14ac:dyDescent="0.25"/>
    <row r="921" ht="15.05" customHeight="1" x14ac:dyDescent="0.25"/>
    <row r="922" ht="15.05" customHeight="1" x14ac:dyDescent="0.25"/>
    <row r="923" ht="15.05" customHeight="1" x14ac:dyDescent="0.25"/>
    <row r="924" ht="15.05" customHeight="1" x14ac:dyDescent="0.25"/>
    <row r="925" ht="15.05" customHeight="1" x14ac:dyDescent="0.25"/>
    <row r="926" ht="15.05" customHeight="1" x14ac:dyDescent="0.25"/>
    <row r="927" ht="15.05" customHeight="1" x14ac:dyDescent="0.25"/>
    <row r="928" ht="15.05" customHeight="1" x14ac:dyDescent="0.25"/>
    <row r="929" ht="15.05" customHeight="1" x14ac:dyDescent="0.25"/>
    <row r="930" ht="15.05" customHeight="1" x14ac:dyDescent="0.25"/>
    <row r="931" ht="15.05" customHeight="1" x14ac:dyDescent="0.25"/>
    <row r="932" ht="15.05" customHeight="1" x14ac:dyDescent="0.25"/>
    <row r="933" ht="15.05" customHeight="1" x14ac:dyDescent="0.25"/>
    <row r="934" ht="15.05" customHeight="1" x14ac:dyDescent="0.25"/>
    <row r="935" ht="15.05" customHeight="1" x14ac:dyDescent="0.25"/>
    <row r="936" ht="15.05" customHeight="1" x14ac:dyDescent="0.25"/>
    <row r="937" ht="15.05" customHeight="1" x14ac:dyDescent="0.25"/>
    <row r="938" ht="15.05" customHeight="1" x14ac:dyDescent="0.25"/>
    <row r="939" ht="15.05" customHeight="1" x14ac:dyDescent="0.25"/>
    <row r="940" ht="15.05" customHeight="1" x14ac:dyDescent="0.25"/>
    <row r="941" ht="15.05" customHeight="1" x14ac:dyDescent="0.25"/>
    <row r="942" ht="15.05" customHeight="1" x14ac:dyDescent="0.25"/>
    <row r="943" ht="15.05" customHeight="1" x14ac:dyDescent="0.25"/>
    <row r="944" ht="15.05" customHeight="1" x14ac:dyDescent="0.25"/>
    <row r="945" ht="15.05" customHeight="1" x14ac:dyDescent="0.25"/>
    <row r="946" ht="15.05" customHeight="1" x14ac:dyDescent="0.25"/>
    <row r="947" ht="15.05" customHeight="1" x14ac:dyDescent="0.25"/>
    <row r="948" ht="15.05" customHeight="1" x14ac:dyDescent="0.25"/>
    <row r="949" ht="15.05" customHeight="1" x14ac:dyDescent="0.25"/>
    <row r="950" ht="15.05" customHeight="1" x14ac:dyDescent="0.25"/>
    <row r="951" ht="15.05" customHeight="1" x14ac:dyDescent="0.25"/>
    <row r="952" ht="15.05" customHeight="1" x14ac:dyDescent="0.25"/>
    <row r="953" ht="15.05" customHeight="1" x14ac:dyDescent="0.25"/>
    <row r="954" ht="15.05" customHeight="1" x14ac:dyDescent="0.25"/>
    <row r="955" ht="15.05" customHeight="1" x14ac:dyDescent="0.25"/>
    <row r="956" ht="15.05" customHeight="1" x14ac:dyDescent="0.25"/>
    <row r="957" ht="15.05" customHeight="1" x14ac:dyDescent="0.25"/>
    <row r="958" ht="15.05" customHeight="1" x14ac:dyDescent="0.25"/>
    <row r="959" ht="15.05" customHeight="1" x14ac:dyDescent="0.25"/>
    <row r="960" ht="15.05" customHeight="1" x14ac:dyDescent="0.25"/>
    <row r="961" ht="15.05" customHeight="1" x14ac:dyDescent="0.25"/>
    <row r="962" ht="15.05" customHeight="1" x14ac:dyDescent="0.25"/>
    <row r="963" ht="15.05" customHeight="1" x14ac:dyDescent="0.25"/>
    <row r="964" ht="15.05" customHeight="1" x14ac:dyDescent="0.25"/>
    <row r="965" ht="15.05" customHeight="1" x14ac:dyDescent="0.25"/>
    <row r="966" ht="15.05" customHeight="1" x14ac:dyDescent="0.25"/>
    <row r="967" ht="15.05" customHeight="1" x14ac:dyDescent="0.25"/>
    <row r="968" ht="15.05" customHeight="1" x14ac:dyDescent="0.25"/>
    <row r="969" ht="15.05" customHeight="1" x14ac:dyDescent="0.25"/>
    <row r="970" ht="15.05" customHeight="1" x14ac:dyDescent="0.25"/>
    <row r="971" ht="15.05" customHeight="1" x14ac:dyDescent="0.25"/>
    <row r="972" ht="15.05" customHeight="1" x14ac:dyDescent="0.25"/>
    <row r="973" ht="15.05" customHeight="1" x14ac:dyDescent="0.25"/>
    <row r="974" ht="15.05" customHeight="1" x14ac:dyDescent="0.25"/>
    <row r="975" ht="15.05" customHeight="1" x14ac:dyDescent="0.25"/>
    <row r="976" ht="15.05" customHeight="1" x14ac:dyDescent="0.25"/>
    <row r="977" ht="15.05" customHeight="1" x14ac:dyDescent="0.25"/>
    <row r="978" ht="15.05" customHeight="1" x14ac:dyDescent="0.25"/>
    <row r="979" ht="15.05" customHeight="1" x14ac:dyDescent="0.25"/>
    <row r="980" ht="15.05" customHeight="1" x14ac:dyDescent="0.25"/>
    <row r="981" ht="15.05" customHeight="1" x14ac:dyDescent="0.25"/>
    <row r="982" ht="15.05" customHeight="1" x14ac:dyDescent="0.25"/>
    <row r="983" ht="15.05" customHeight="1" x14ac:dyDescent="0.25"/>
    <row r="984" ht="15.05" customHeight="1" x14ac:dyDescent="0.25"/>
    <row r="985" ht="15.05" customHeight="1" x14ac:dyDescent="0.25"/>
    <row r="986" ht="15.05" customHeight="1" x14ac:dyDescent="0.25"/>
    <row r="987" ht="15.05" customHeight="1" x14ac:dyDescent="0.25"/>
    <row r="988" ht="15.05" customHeight="1" x14ac:dyDescent="0.25"/>
    <row r="989" ht="15.05" customHeight="1" x14ac:dyDescent="0.25"/>
    <row r="990" ht="15.05" customHeight="1" x14ac:dyDescent="0.25"/>
    <row r="991" ht="15.05" customHeight="1" x14ac:dyDescent="0.25"/>
    <row r="992" ht="15.05" customHeight="1" x14ac:dyDescent="0.25"/>
    <row r="993" ht="15.05" customHeight="1" x14ac:dyDescent="0.25"/>
    <row r="994" ht="15.05" customHeight="1" x14ac:dyDescent="0.25"/>
    <row r="995" ht="15.05" customHeight="1" x14ac:dyDescent="0.25"/>
    <row r="996" ht="15.05" customHeight="1" x14ac:dyDescent="0.25"/>
    <row r="997" ht="15.05" customHeight="1" x14ac:dyDescent="0.25"/>
    <row r="998" ht="15.05" customHeight="1" x14ac:dyDescent="0.25"/>
    <row r="999" ht="15.05" customHeight="1" x14ac:dyDescent="0.25"/>
    <row r="1000" ht="15.05" customHeight="1" x14ac:dyDescent="0.25"/>
    <row r="1001" ht="15.05" customHeight="1" x14ac:dyDescent="0.25"/>
    <row r="1002" ht="15.05" customHeight="1" x14ac:dyDescent="0.25"/>
    <row r="1003" ht="15.05" customHeight="1" x14ac:dyDescent="0.25"/>
    <row r="1004" ht="15.05" customHeight="1" x14ac:dyDescent="0.25"/>
    <row r="1005" ht="15.05" customHeight="1" x14ac:dyDescent="0.25"/>
    <row r="1006" ht="15.05" customHeight="1" x14ac:dyDescent="0.25"/>
    <row r="1007" ht="15.05" customHeight="1" x14ac:dyDescent="0.25"/>
    <row r="1008" ht="15.05" customHeight="1" x14ac:dyDescent="0.25"/>
    <row r="1009" ht="15.05" customHeight="1" x14ac:dyDescent="0.25"/>
    <row r="1010" ht="15.05" customHeight="1" x14ac:dyDescent="0.25"/>
    <row r="1011" ht="15.05" customHeight="1" x14ac:dyDescent="0.25"/>
    <row r="1012" ht="15.05" customHeight="1" x14ac:dyDescent="0.25"/>
    <row r="1013" ht="15.05" customHeight="1" x14ac:dyDescent="0.25"/>
    <row r="1014" ht="15.05" customHeight="1" x14ac:dyDescent="0.25"/>
    <row r="1015" ht="15.05" customHeight="1" x14ac:dyDescent="0.25"/>
    <row r="1016" ht="15.05" customHeight="1" x14ac:dyDescent="0.25"/>
    <row r="1017" ht="15.05" customHeight="1" x14ac:dyDescent="0.25"/>
    <row r="1018" ht="15.05" customHeight="1" x14ac:dyDescent="0.25"/>
    <row r="1019" ht="15.05" customHeight="1" x14ac:dyDescent="0.25"/>
    <row r="1020" ht="15.05" customHeight="1" x14ac:dyDescent="0.25"/>
    <row r="1021" ht="15.05" customHeight="1" x14ac:dyDescent="0.25"/>
    <row r="1022" ht="15.05" customHeight="1" x14ac:dyDescent="0.25"/>
    <row r="1023" ht="15.05" customHeight="1" x14ac:dyDescent="0.25"/>
    <row r="1024" ht="15.05" customHeight="1" x14ac:dyDescent="0.25"/>
    <row r="1025" ht="15.05" customHeight="1" x14ac:dyDescent="0.25"/>
    <row r="1026" ht="15.05" customHeight="1" x14ac:dyDescent="0.25"/>
    <row r="1027" ht="15.05" customHeight="1" x14ac:dyDescent="0.25"/>
    <row r="1028" ht="15.05" customHeight="1" x14ac:dyDescent="0.25"/>
    <row r="1029" ht="15.05" customHeight="1" x14ac:dyDescent="0.25"/>
    <row r="1030" ht="15.05" customHeight="1" x14ac:dyDescent="0.25"/>
    <row r="1031" ht="15.05" customHeight="1" x14ac:dyDescent="0.25"/>
    <row r="1032" ht="15.05" customHeight="1" x14ac:dyDescent="0.25"/>
    <row r="1033" ht="15.05" customHeight="1" x14ac:dyDescent="0.25"/>
    <row r="1034" ht="15.05" customHeight="1" x14ac:dyDescent="0.25"/>
    <row r="1035" ht="15.05" customHeight="1" x14ac:dyDescent="0.25"/>
    <row r="1036" ht="15.05" customHeight="1" x14ac:dyDescent="0.25"/>
    <row r="1037" ht="15.05" customHeight="1" x14ac:dyDescent="0.25"/>
    <row r="1038" ht="15.05" customHeight="1" x14ac:dyDescent="0.25"/>
    <row r="1039" ht="15.05" customHeight="1" x14ac:dyDescent="0.25"/>
    <row r="1040" ht="15.05" customHeight="1" x14ac:dyDescent="0.25"/>
    <row r="1041" ht="15.05" customHeight="1" x14ac:dyDescent="0.25"/>
    <row r="1042" ht="15.05" customHeight="1" x14ac:dyDescent="0.25"/>
    <row r="1043" ht="15.05" customHeight="1" x14ac:dyDescent="0.25"/>
    <row r="1044" ht="15.05" customHeight="1" x14ac:dyDescent="0.25"/>
    <row r="1045" ht="15.05" customHeight="1" x14ac:dyDescent="0.25"/>
    <row r="1046" ht="15.05" customHeight="1" x14ac:dyDescent="0.25"/>
    <row r="1047" ht="15.05" customHeight="1" x14ac:dyDescent="0.25"/>
    <row r="1048" ht="15.05" customHeight="1" x14ac:dyDescent="0.25"/>
    <row r="1049" ht="15.05" customHeight="1" x14ac:dyDescent="0.25"/>
    <row r="1050" ht="15.05" customHeight="1" x14ac:dyDescent="0.25"/>
    <row r="1051" ht="15.05" customHeight="1" x14ac:dyDescent="0.25"/>
    <row r="1052" ht="15.05" customHeight="1" x14ac:dyDescent="0.25"/>
    <row r="1053" ht="15.05" customHeight="1" x14ac:dyDescent="0.25"/>
    <row r="1054" ht="15.05" customHeight="1" x14ac:dyDescent="0.25"/>
    <row r="1055" ht="15.05" customHeight="1" x14ac:dyDescent="0.25"/>
    <row r="1056" ht="15.05" customHeight="1" x14ac:dyDescent="0.25"/>
    <row r="1057" ht="15.05" customHeight="1" x14ac:dyDescent="0.25"/>
    <row r="1058" ht="15.05" customHeight="1" x14ac:dyDescent="0.25"/>
    <row r="1059" ht="15.05" customHeight="1" x14ac:dyDescent="0.25"/>
    <row r="1060" ht="15.05" customHeight="1" x14ac:dyDescent="0.25"/>
    <row r="1061" ht="15.05" customHeight="1" x14ac:dyDescent="0.25"/>
    <row r="1062" ht="15.05" customHeight="1" x14ac:dyDescent="0.25"/>
    <row r="1063" ht="15.05" customHeight="1" x14ac:dyDescent="0.25"/>
    <row r="1064" ht="15.05" customHeight="1" x14ac:dyDescent="0.25"/>
    <row r="1065" ht="15.05" customHeight="1" x14ac:dyDescent="0.25"/>
    <row r="1066" ht="15.05" customHeight="1" x14ac:dyDescent="0.25"/>
    <row r="1067" ht="15.05" customHeight="1" x14ac:dyDescent="0.25"/>
    <row r="1068" ht="15.05" customHeight="1" x14ac:dyDescent="0.25"/>
    <row r="1069" ht="15.05" customHeight="1" x14ac:dyDescent="0.25"/>
    <row r="1070" ht="15.05" customHeight="1" x14ac:dyDescent="0.25"/>
    <row r="1071" ht="15.05" customHeight="1" x14ac:dyDescent="0.25"/>
    <row r="1072" ht="15.05" customHeight="1" x14ac:dyDescent="0.25"/>
    <row r="1073" ht="15.05" customHeight="1" x14ac:dyDescent="0.25"/>
    <row r="1074" ht="15.05" customHeight="1" x14ac:dyDescent="0.25"/>
    <row r="1075" ht="15.05" customHeight="1" x14ac:dyDescent="0.25"/>
    <row r="1076" ht="15.05" customHeight="1" x14ac:dyDescent="0.25"/>
    <row r="1077" ht="15.05" customHeight="1" x14ac:dyDescent="0.25"/>
    <row r="1078" ht="15.05" customHeight="1" x14ac:dyDescent="0.25"/>
    <row r="1079" ht="15.05" customHeight="1" x14ac:dyDescent="0.25"/>
    <row r="1080" ht="15.05" customHeight="1" x14ac:dyDescent="0.25"/>
    <row r="1081" ht="15.05" customHeight="1" x14ac:dyDescent="0.25"/>
    <row r="1082" ht="15.05" customHeight="1" x14ac:dyDescent="0.25"/>
    <row r="1083" ht="15.05" customHeight="1" x14ac:dyDescent="0.25"/>
    <row r="1084" ht="15.05" customHeight="1" x14ac:dyDescent="0.25"/>
    <row r="1085" ht="15.05" customHeight="1" x14ac:dyDescent="0.25"/>
    <row r="1086" ht="15.05" customHeight="1" x14ac:dyDescent="0.25"/>
    <row r="1087" ht="15.05" customHeight="1" x14ac:dyDescent="0.25"/>
    <row r="1088" ht="15.05" customHeight="1" x14ac:dyDescent="0.25"/>
    <row r="1089" ht="15.05" customHeight="1" x14ac:dyDescent="0.25"/>
    <row r="1090" ht="15.05" customHeight="1" x14ac:dyDescent="0.25"/>
    <row r="1091" ht="15.05" customHeight="1" x14ac:dyDescent="0.25"/>
    <row r="1092" ht="15.05" customHeight="1" x14ac:dyDescent="0.25"/>
    <row r="1093" ht="15.05" customHeight="1" x14ac:dyDescent="0.25"/>
    <row r="1094" ht="15.05" customHeight="1" x14ac:dyDescent="0.25"/>
    <row r="1095" ht="15.05" customHeight="1" x14ac:dyDescent="0.25"/>
    <row r="1096" ht="15.05" customHeight="1" x14ac:dyDescent="0.25"/>
    <row r="1097" ht="15.05" customHeight="1" x14ac:dyDescent="0.25"/>
    <row r="1098" ht="15.05" customHeight="1" x14ac:dyDescent="0.25"/>
    <row r="1099" ht="15.05" customHeight="1" x14ac:dyDescent="0.25"/>
    <row r="1100" ht="15.05" customHeight="1" x14ac:dyDescent="0.25"/>
    <row r="1101" ht="15.05" customHeight="1" x14ac:dyDescent="0.25"/>
    <row r="1102" ht="15.05" customHeight="1" x14ac:dyDescent="0.25"/>
    <row r="1103" ht="15.05" customHeight="1" x14ac:dyDescent="0.25"/>
    <row r="1104" ht="15.05" customHeight="1" x14ac:dyDescent="0.25"/>
    <row r="1105" ht="15.05" customHeight="1" x14ac:dyDescent="0.25"/>
    <row r="1106" ht="15.05" customHeight="1" x14ac:dyDescent="0.25"/>
    <row r="1107" ht="15.05" customHeight="1" x14ac:dyDescent="0.25"/>
    <row r="1108" ht="15.05" customHeight="1" x14ac:dyDescent="0.25"/>
    <row r="1109" ht="15.05" customHeight="1" x14ac:dyDescent="0.25"/>
    <row r="1110" ht="15.05" customHeight="1" x14ac:dyDescent="0.25"/>
    <row r="1111" ht="15.05" customHeight="1" x14ac:dyDescent="0.25"/>
    <row r="1112" ht="15.05" customHeight="1" x14ac:dyDescent="0.25"/>
    <row r="1113" ht="15.05" customHeight="1" x14ac:dyDescent="0.25"/>
    <row r="1114" ht="15.05" customHeight="1" x14ac:dyDescent="0.25"/>
    <row r="1115" ht="15.05" customHeight="1" x14ac:dyDescent="0.25"/>
    <row r="1116" ht="15.05" customHeight="1" x14ac:dyDescent="0.25"/>
    <row r="1117" ht="15.05" customHeight="1" x14ac:dyDescent="0.25"/>
    <row r="1118" ht="15.05" customHeight="1" x14ac:dyDescent="0.25"/>
    <row r="1119" ht="15.05" customHeight="1" x14ac:dyDescent="0.25"/>
    <row r="1120" ht="15.05" customHeight="1" x14ac:dyDescent="0.25"/>
    <row r="1121" ht="15.05" customHeight="1" x14ac:dyDescent="0.25"/>
    <row r="1122" ht="15.05" customHeight="1" x14ac:dyDescent="0.25"/>
    <row r="1123" ht="15.05" customHeight="1" x14ac:dyDescent="0.25"/>
    <row r="1124" ht="15.05" customHeight="1" x14ac:dyDescent="0.25"/>
    <row r="1125" ht="15.05" customHeight="1" x14ac:dyDescent="0.25"/>
    <row r="1126" ht="15.05" customHeight="1" x14ac:dyDescent="0.25"/>
    <row r="1127" ht="15.05" customHeight="1" x14ac:dyDescent="0.25"/>
    <row r="1128" ht="15.05" customHeight="1" x14ac:dyDescent="0.25"/>
    <row r="1129" ht="15.05" customHeight="1" x14ac:dyDescent="0.25"/>
    <row r="1130" ht="15.05" customHeight="1" x14ac:dyDescent="0.25"/>
    <row r="1131" ht="15.05" customHeight="1" x14ac:dyDescent="0.25"/>
    <row r="1132" ht="15.05" customHeight="1" x14ac:dyDescent="0.25"/>
    <row r="1133" ht="15.05" customHeight="1" x14ac:dyDescent="0.25"/>
    <row r="1134" ht="15.05" customHeight="1" x14ac:dyDescent="0.25"/>
    <row r="1135" ht="15.05" customHeight="1" x14ac:dyDescent="0.25"/>
    <row r="1136" ht="15.05" customHeight="1" x14ac:dyDescent="0.25"/>
    <row r="1137" ht="15.05" customHeight="1" x14ac:dyDescent="0.25"/>
    <row r="1138" ht="15.05" customHeight="1" x14ac:dyDescent="0.25"/>
    <row r="1139" ht="15.05" customHeight="1" x14ac:dyDescent="0.25"/>
    <row r="1140" ht="15.05" customHeight="1" x14ac:dyDescent="0.25"/>
    <row r="1141" ht="15.05" customHeight="1" x14ac:dyDescent="0.25"/>
    <row r="1142" ht="15.05" customHeight="1" x14ac:dyDescent="0.25"/>
    <row r="1143" ht="15.05" customHeight="1" x14ac:dyDescent="0.25"/>
    <row r="1144" ht="15.05" customHeight="1" x14ac:dyDescent="0.25"/>
    <row r="1145" ht="15.05" customHeight="1" x14ac:dyDescent="0.25"/>
    <row r="1146" ht="15.05" customHeight="1" x14ac:dyDescent="0.25"/>
    <row r="1147" ht="15.05" customHeight="1" x14ac:dyDescent="0.25"/>
    <row r="1148" ht="15.05" customHeight="1" x14ac:dyDescent="0.25"/>
    <row r="1149" ht="15.05" customHeight="1" x14ac:dyDescent="0.25"/>
    <row r="1150" ht="15.05" customHeight="1" x14ac:dyDescent="0.25"/>
    <row r="1151" ht="15.05" customHeight="1" x14ac:dyDescent="0.25"/>
    <row r="1152" ht="15.05" customHeight="1" x14ac:dyDescent="0.25"/>
    <row r="1153" ht="15.05" customHeight="1" x14ac:dyDescent="0.25"/>
    <row r="1154" ht="15.05" customHeight="1" x14ac:dyDescent="0.25"/>
    <row r="1155" ht="15.05" customHeight="1" x14ac:dyDescent="0.25"/>
    <row r="1156" ht="15.05" customHeight="1" x14ac:dyDescent="0.25"/>
    <row r="1157" ht="15.05" customHeight="1" x14ac:dyDescent="0.25"/>
    <row r="1158" ht="15.05" customHeight="1" x14ac:dyDescent="0.25"/>
    <row r="1159" ht="15.05" customHeight="1" x14ac:dyDescent="0.25"/>
    <row r="1160" ht="15.05" customHeight="1" x14ac:dyDescent="0.25"/>
    <row r="1161" ht="15.05" customHeight="1" x14ac:dyDescent="0.25"/>
    <row r="1162" ht="15.05" customHeight="1" x14ac:dyDescent="0.25"/>
    <row r="1163" ht="15.05" customHeight="1" x14ac:dyDescent="0.25"/>
    <row r="1164" ht="15.05" customHeight="1" x14ac:dyDescent="0.25"/>
    <row r="1165" ht="15.05" customHeight="1" x14ac:dyDescent="0.25"/>
    <row r="1166" ht="15.05" customHeight="1" x14ac:dyDescent="0.25"/>
    <row r="1167" ht="15.05" customHeight="1" x14ac:dyDescent="0.25"/>
    <row r="1168" ht="15.05" customHeight="1" x14ac:dyDescent="0.25"/>
    <row r="1169" ht="15.05" customHeight="1" x14ac:dyDescent="0.25"/>
    <row r="1170" ht="15.05" customHeight="1" x14ac:dyDescent="0.25"/>
    <row r="1171" ht="15.05" customHeight="1" x14ac:dyDescent="0.25"/>
    <row r="1172" ht="15.05" customHeight="1" x14ac:dyDescent="0.25"/>
    <row r="1173" ht="15.05" customHeight="1" x14ac:dyDescent="0.25"/>
    <row r="1174" ht="15.05" customHeight="1" x14ac:dyDescent="0.25"/>
    <row r="1175" ht="15.05" customHeight="1" x14ac:dyDescent="0.25"/>
    <row r="1176" ht="15.05" customHeight="1" x14ac:dyDescent="0.25"/>
    <row r="1177" ht="15.05" customHeight="1" x14ac:dyDescent="0.25"/>
    <row r="1178" ht="15.05" customHeight="1" x14ac:dyDescent="0.25"/>
    <row r="1179" ht="15.05" customHeight="1" x14ac:dyDescent="0.25"/>
    <row r="1180" ht="15.05" customHeight="1" x14ac:dyDescent="0.25"/>
    <row r="1181" ht="15.05" customHeight="1" x14ac:dyDescent="0.25"/>
    <row r="1182" ht="15.05" customHeight="1" x14ac:dyDescent="0.25"/>
    <row r="1183" ht="15.05" customHeight="1" x14ac:dyDescent="0.25"/>
    <row r="1184" ht="15.05" customHeight="1" x14ac:dyDescent="0.25"/>
    <row r="1185" ht="15.05" customHeight="1" x14ac:dyDescent="0.25"/>
    <row r="1186" ht="15.05" customHeight="1" x14ac:dyDescent="0.25"/>
    <row r="1187" ht="15.05" customHeight="1" x14ac:dyDescent="0.25"/>
    <row r="1188" ht="15.05" customHeight="1" x14ac:dyDescent="0.25"/>
    <row r="1189" ht="15.05" customHeight="1" x14ac:dyDescent="0.25"/>
    <row r="1190" ht="15.05" customHeight="1" x14ac:dyDescent="0.25"/>
    <row r="1191" ht="15.05" customHeight="1" x14ac:dyDescent="0.25"/>
    <row r="1192" ht="15.05" customHeight="1" x14ac:dyDescent="0.25"/>
    <row r="1193" ht="15.05" customHeight="1" x14ac:dyDescent="0.25"/>
    <row r="1194" ht="15.05" customHeight="1" x14ac:dyDescent="0.25"/>
    <row r="1195" ht="15.05" customHeight="1" x14ac:dyDescent="0.25"/>
    <row r="1196" ht="15.05" customHeight="1" x14ac:dyDescent="0.25"/>
    <row r="1197" ht="15.05" customHeight="1" x14ac:dyDescent="0.25"/>
    <row r="1198" ht="15.05" customHeight="1" x14ac:dyDescent="0.25"/>
    <row r="1199" ht="15.05" customHeight="1" x14ac:dyDescent="0.25"/>
    <row r="1200" ht="15.05" customHeight="1" x14ac:dyDescent="0.25"/>
    <row r="1201" ht="15.05" customHeight="1" x14ac:dyDescent="0.25"/>
    <row r="1202" ht="15.05" customHeight="1" x14ac:dyDescent="0.25"/>
    <row r="1203" ht="15.05" customHeight="1" x14ac:dyDescent="0.25"/>
    <row r="1204" ht="15.05" customHeight="1" x14ac:dyDescent="0.25"/>
    <row r="1205" ht="15.05" customHeight="1" x14ac:dyDescent="0.25"/>
    <row r="1206" ht="15.05" customHeight="1" x14ac:dyDescent="0.25"/>
    <row r="1207" ht="15.05" customHeight="1" x14ac:dyDescent="0.25"/>
    <row r="1208" ht="15.05" customHeight="1" x14ac:dyDescent="0.25"/>
    <row r="1209" ht="15.05" customHeight="1" x14ac:dyDescent="0.25"/>
    <row r="1210" ht="15.05" customHeight="1" x14ac:dyDescent="0.25"/>
    <row r="1211" ht="15.05" customHeight="1" x14ac:dyDescent="0.25"/>
    <row r="1212" ht="15.05" customHeight="1" x14ac:dyDescent="0.25"/>
    <row r="1213" ht="15.05" customHeight="1" x14ac:dyDescent="0.25"/>
    <row r="1214" ht="15.05" customHeight="1" x14ac:dyDescent="0.25"/>
    <row r="1215" ht="15.05" customHeight="1" x14ac:dyDescent="0.25"/>
    <row r="1216" ht="15.05" customHeight="1" x14ac:dyDescent="0.25"/>
    <row r="1217" ht="15.05" customHeight="1" x14ac:dyDescent="0.25"/>
    <row r="1218" ht="15.05" customHeight="1" x14ac:dyDescent="0.25"/>
    <row r="1219" ht="15.05" customHeight="1" x14ac:dyDescent="0.25"/>
    <row r="1220" ht="15.05" customHeight="1" x14ac:dyDescent="0.25"/>
    <row r="1221" ht="15.05" customHeight="1" x14ac:dyDescent="0.25"/>
    <row r="1222" ht="15.05" customHeight="1" x14ac:dyDescent="0.25"/>
    <row r="1223" ht="15.05" customHeight="1" x14ac:dyDescent="0.25"/>
    <row r="1224" ht="15.05" customHeight="1" x14ac:dyDescent="0.25"/>
    <row r="1225" ht="15.05" customHeight="1" x14ac:dyDescent="0.25"/>
    <row r="1226" ht="15.05" customHeight="1" x14ac:dyDescent="0.25"/>
    <row r="1227" ht="15.05" customHeight="1" x14ac:dyDescent="0.25"/>
    <row r="1228" ht="15.05" customHeight="1" x14ac:dyDescent="0.25"/>
    <row r="1229" ht="15.05" customHeight="1" x14ac:dyDescent="0.25"/>
    <row r="1230" ht="15.05" customHeight="1" x14ac:dyDescent="0.25"/>
    <row r="1231" ht="15.05" customHeight="1" x14ac:dyDescent="0.25"/>
    <row r="1232" ht="15.05" customHeight="1" x14ac:dyDescent="0.25"/>
    <row r="1233" ht="15.05" customHeight="1" x14ac:dyDescent="0.25"/>
    <row r="1234" ht="15.05" customHeight="1" x14ac:dyDescent="0.25"/>
    <row r="1235" ht="15.05" customHeight="1" x14ac:dyDescent="0.25"/>
    <row r="1236" ht="15.05" customHeight="1" x14ac:dyDescent="0.25"/>
    <row r="1237" ht="15.05" customHeight="1" x14ac:dyDescent="0.25"/>
    <row r="1238" ht="15.05" customHeight="1" x14ac:dyDescent="0.25"/>
    <row r="1239" ht="15.05" customHeight="1" x14ac:dyDescent="0.25"/>
    <row r="1240" ht="15.05" customHeight="1" x14ac:dyDescent="0.25"/>
    <row r="1241" ht="15.05" customHeight="1" x14ac:dyDescent="0.25"/>
    <row r="1242" ht="15.05" customHeight="1" x14ac:dyDescent="0.25"/>
    <row r="1243" ht="15.05" customHeight="1" x14ac:dyDescent="0.25"/>
    <row r="1244" ht="15.05" customHeight="1" x14ac:dyDescent="0.25"/>
    <row r="1245" ht="15.05" customHeight="1" x14ac:dyDescent="0.25"/>
    <row r="1246" ht="15.05" customHeight="1" x14ac:dyDescent="0.25"/>
    <row r="1247" ht="15.05" customHeight="1" x14ac:dyDescent="0.25"/>
    <row r="1248" ht="15.05" customHeight="1" x14ac:dyDescent="0.25"/>
    <row r="1249" ht="15.05" customHeight="1" x14ac:dyDescent="0.25"/>
    <row r="1250" ht="15.05" customHeight="1" x14ac:dyDescent="0.25"/>
    <row r="1251" ht="15.05" customHeight="1" x14ac:dyDescent="0.25"/>
    <row r="1252" ht="15.05" customHeight="1" x14ac:dyDescent="0.25"/>
    <row r="1253" ht="15.05" customHeight="1" x14ac:dyDescent="0.25"/>
    <row r="1254" ht="15.05" customHeight="1" x14ac:dyDescent="0.25"/>
    <row r="1255" ht="15.05" customHeight="1" x14ac:dyDescent="0.25"/>
    <row r="1256" ht="15.05" customHeight="1" x14ac:dyDescent="0.25"/>
    <row r="1257" ht="15.05" customHeight="1" x14ac:dyDescent="0.25"/>
    <row r="1258" ht="15.05" customHeight="1" x14ac:dyDescent="0.25"/>
    <row r="1259" ht="15.05" customHeight="1" x14ac:dyDescent="0.25"/>
    <row r="1260" ht="15.05" customHeight="1" x14ac:dyDescent="0.25"/>
    <row r="1261" ht="15.05" customHeight="1" x14ac:dyDescent="0.25"/>
    <row r="1262" ht="15.05" customHeight="1" x14ac:dyDescent="0.25"/>
    <row r="1263" ht="15.05" customHeight="1" x14ac:dyDescent="0.25"/>
    <row r="1264" ht="15.05" customHeight="1" x14ac:dyDescent="0.25"/>
    <row r="1265" ht="15.05" customHeight="1" x14ac:dyDescent="0.25"/>
    <row r="1266" ht="15.05" customHeight="1" x14ac:dyDescent="0.25"/>
    <row r="1267" ht="15.05" customHeight="1" x14ac:dyDescent="0.25"/>
    <row r="1268" ht="15.05" customHeight="1" x14ac:dyDescent="0.25"/>
    <row r="1269" ht="15.05" customHeight="1" x14ac:dyDescent="0.25"/>
    <row r="1270" ht="15.05" customHeight="1" x14ac:dyDescent="0.25"/>
    <row r="1271" ht="15.05" customHeight="1" x14ac:dyDescent="0.25"/>
    <row r="1272" ht="15.05" customHeight="1" x14ac:dyDescent="0.25"/>
    <row r="1273" ht="15.05" customHeight="1" x14ac:dyDescent="0.25"/>
    <row r="1274" ht="15.05" customHeight="1" x14ac:dyDescent="0.25"/>
    <row r="1275" ht="15.05" customHeight="1" x14ac:dyDescent="0.25"/>
    <row r="1276" ht="15.05" customHeight="1" x14ac:dyDescent="0.25"/>
    <row r="1277" ht="15.05" customHeight="1" x14ac:dyDescent="0.25"/>
    <row r="1278" ht="15.05" customHeight="1" x14ac:dyDescent="0.25"/>
    <row r="1279" ht="15.05" customHeight="1" x14ac:dyDescent="0.25"/>
    <row r="1280" ht="15.05" customHeight="1" x14ac:dyDescent="0.25"/>
    <row r="1281" ht="15.05" customHeight="1" x14ac:dyDescent="0.25"/>
    <row r="1282" ht="15.05" customHeight="1" x14ac:dyDescent="0.25"/>
    <row r="1283" ht="15.05" customHeight="1" x14ac:dyDescent="0.25"/>
    <row r="1284" ht="15.05" customHeight="1" x14ac:dyDescent="0.25"/>
    <row r="1285" ht="15.05" customHeight="1" x14ac:dyDescent="0.25"/>
    <row r="1286" ht="15.05" customHeight="1" x14ac:dyDescent="0.25"/>
    <row r="1287" ht="15.05" customHeight="1" x14ac:dyDescent="0.25"/>
    <row r="1288" ht="15.05" customHeight="1" x14ac:dyDescent="0.25"/>
    <row r="1289" ht="15.05" customHeight="1" x14ac:dyDescent="0.25"/>
    <row r="1290" ht="15.05" customHeight="1" x14ac:dyDescent="0.25"/>
    <row r="1291" ht="15.05" customHeight="1" x14ac:dyDescent="0.25"/>
    <row r="1292" ht="15.05" customHeight="1" x14ac:dyDescent="0.25"/>
    <row r="1293" ht="15.05" customHeight="1" x14ac:dyDescent="0.25"/>
    <row r="1294" ht="15.05" customHeight="1" x14ac:dyDescent="0.25"/>
    <row r="1295" ht="15.05" customHeight="1" x14ac:dyDescent="0.25"/>
    <row r="1296" ht="15.05" customHeight="1" x14ac:dyDescent="0.25"/>
    <row r="1297" ht="15.05" customHeight="1" x14ac:dyDescent="0.25"/>
    <row r="1298" ht="15.05" customHeight="1" x14ac:dyDescent="0.25"/>
    <row r="1299" ht="15.05" customHeight="1" x14ac:dyDescent="0.25"/>
    <row r="1300" ht="15.05" customHeight="1" x14ac:dyDescent="0.25"/>
    <row r="1301" ht="15.05" customHeight="1" x14ac:dyDescent="0.25"/>
    <row r="1302" ht="15.05" customHeight="1" x14ac:dyDescent="0.25"/>
    <row r="1303" ht="15.05" customHeight="1" x14ac:dyDescent="0.25"/>
    <row r="1304" ht="15.05" customHeight="1" x14ac:dyDescent="0.25"/>
    <row r="1305" ht="15.05" customHeight="1" x14ac:dyDescent="0.25"/>
    <row r="1306" ht="15.05" customHeight="1" x14ac:dyDescent="0.25"/>
    <row r="1307" ht="15.05" customHeight="1" x14ac:dyDescent="0.25"/>
    <row r="1308" ht="15.05" customHeight="1" x14ac:dyDescent="0.25"/>
    <row r="1309" ht="15.05" customHeight="1" x14ac:dyDescent="0.25"/>
    <row r="1310" ht="15.05" customHeight="1" x14ac:dyDescent="0.25"/>
    <row r="1311" ht="15.05" customHeight="1" x14ac:dyDescent="0.25"/>
    <row r="1312" ht="15.05" customHeight="1" x14ac:dyDescent="0.25"/>
    <row r="1313" ht="15.05" customHeight="1" x14ac:dyDescent="0.25"/>
    <row r="1314" ht="15.05" customHeight="1" x14ac:dyDescent="0.25"/>
    <row r="1315" ht="15.05" customHeight="1" x14ac:dyDescent="0.25"/>
    <row r="1316" ht="15.05" customHeight="1" x14ac:dyDescent="0.25"/>
    <row r="1317" ht="15.05" customHeight="1" x14ac:dyDescent="0.25"/>
    <row r="1318" ht="15.05" customHeight="1" x14ac:dyDescent="0.25"/>
    <row r="1319" ht="15.05" customHeight="1" x14ac:dyDescent="0.25"/>
    <row r="1320" ht="15.05" customHeight="1" x14ac:dyDescent="0.25"/>
    <row r="1321" ht="15.05" customHeight="1" x14ac:dyDescent="0.25"/>
    <row r="1322" ht="15.05" customHeight="1" x14ac:dyDescent="0.25"/>
    <row r="1323" ht="15.05" customHeight="1" x14ac:dyDescent="0.25"/>
    <row r="1324" ht="15.05" customHeight="1" x14ac:dyDescent="0.25"/>
    <row r="1325" ht="15.05" customHeight="1" x14ac:dyDescent="0.25"/>
    <row r="1326" ht="15.05" customHeight="1" x14ac:dyDescent="0.25"/>
    <row r="1327" ht="15.05" customHeight="1" x14ac:dyDescent="0.25"/>
    <row r="1328" ht="15.05" customHeight="1" x14ac:dyDescent="0.25"/>
    <row r="1329" ht="15.05" customHeight="1" x14ac:dyDescent="0.25"/>
    <row r="1330" ht="15.05" customHeight="1" x14ac:dyDescent="0.25"/>
    <row r="1331" ht="15.05" customHeight="1" x14ac:dyDescent="0.25"/>
    <row r="1332" ht="15.05" customHeight="1" x14ac:dyDescent="0.25"/>
    <row r="100001" ht="13.1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NbrLig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My Apple</cp:lastModifiedBy>
  <dcterms:created xsi:type="dcterms:W3CDTF">2025-03-07T08:09:49Z</dcterms:created>
  <dcterms:modified xsi:type="dcterms:W3CDTF">2025-03-10T11:33:59Z</dcterms:modified>
</cp:coreProperties>
</file>