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7467093A-292F-4790-A0D4-D9E9C690B108}" xr6:coauthVersionLast="47" xr6:coauthVersionMax="47" xr10:uidLastSave="{00000000-0000-0000-0000-000000000000}"/>
  <bookViews>
    <workbookView xWindow="0" yWindow="0" windowWidth="30708" windowHeight="17280" xr2:uid="{335B803A-2748-474F-A0A7-FB0EF4FBD8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6" i="1" l="1"/>
  <c r="N7" i="1"/>
  <c r="N8" i="1"/>
  <c r="N5" i="1"/>
  <c r="M6" i="1"/>
  <c r="M7" i="1"/>
  <c r="M8" i="1"/>
  <c r="M5" i="1"/>
  <c r="J8" i="1"/>
  <c r="J7" i="1"/>
  <c r="J6" i="1"/>
  <c r="J3" i="1"/>
  <c r="J5" i="1"/>
</calcChain>
</file>

<file path=xl/sharedStrings.xml><?xml version="1.0" encoding="utf-8"?>
<sst xmlns="http://schemas.openxmlformats.org/spreadsheetml/2006/main" count="8" uniqueCount="8">
  <si>
    <t>-4 [148]</t>
  </si>
  <si>
    <t>+5 [139]</t>
  </si>
  <si>
    <t>+10 [134]</t>
  </si>
  <si>
    <t xml:space="preserve">Au lieu que mes calculs apparaisent dans les colonnes K et L, </t>
  </si>
  <si>
    <t>je souhaite utiliser une seule colonne (M) avec les mêmes calculs</t>
  </si>
  <si>
    <t>Merci pour votre aide</t>
  </si>
  <si>
    <t>A obtenir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</si>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</sst>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left" vertical="center"/>
    </xf>
    <xf numFmtId="0" fontId="0" fillId="2" borderId="0" xfId="0" applyFill="1" applyAlignment="1">
      <alignment horizontal="center" vertical="center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DC1C5-3DFE-F04E-A941-239444ECD545}">
  <sheetPr codeName="Feuil1"/>
  <dimension ref="F3:Q12"/>
  <sheetViews>
    <sheetView showGridLines="0" tabSelected="1" zoomScale="110" zoomScaleNormal="110" workbookViewId="0">
      <selection activeCell="M5" sqref="M5"/>
    </sheetView>
  </sheetViews>
  <sheetFormatPr baseColWidth="10" defaultRowHeight="15.6" x14ac:dyDescent="0.3"/>
  <cols>
    <col min="6" max="9" width="3.09765625" style="1" bestFit="1" customWidth="1"/>
    <col min="10" max="10" width="4.09765625" style="9" bestFit="1" customWidth="1"/>
    <col min="11" max="11" width="3.296875" bestFit="1" customWidth="1"/>
    <col min="12" max="12" width="4.296875" bestFit="1" customWidth="1"/>
    <col min="13" max="13" width="9.09765625" customWidth="1"/>
    <col min="14" max="14" width="8.296875" bestFit="1" customWidth="1"/>
    <col min="15" max="15" width="4.296875" customWidth="1"/>
    <col min="16" max="16" width="8.296875" bestFit="1" customWidth="1"/>
    <col min="17" max="17" width="8.296875" style="2" bestFit="1" customWidth="1"/>
  </cols>
  <sheetData>
    <row r="3" spans="6:17" x14ac:dyDescent="0.3">
      <c r="F3" s="3">
        <v>36</v>
      </c>
      <c r="G3" s="3">
        <v>36</v>
      </c>
      <c r="H3" s="3">
        <v>36</v>
      </c>
      <c r="I3" s="3">
        <v>36</v>
      </c>
      <c r="J3" s="8">
        <f>SUM(F3:I3)</f>
        <v>144</v>
      </c>
    </row>
    <row r="4" spans="6:17" x14ac:dyDescent="0.3">
      <c r="N4" s="12" t="s">
        <v>7</v>
      </c>
      <c r="Q4" s="5" t="s">
        <v>6</v>
      </c>
    </row>
    <row r="5" spans="6:17" x14ac:dyDescent="0.3">
      <c r="F5" s="3">
        <v>39</v>
      </c>
      <c r="G5" s="3">
        <v>34</v>
      </c>
      <c r="H5" s="3">
        <v>38</v>
      </c>
      <c r="I5" s="3">
        <v>37</v>
      </c>
      <c r="J5" s="8">
        <f>SUM(F5:I5)</f>
        <v>148</v>
      </c>
      <c r="M5" s="10" t="str">
        <f>TEXT(J$3-J5,"+0;-0;0")&amp;" ["&amp;J5&amp;"]"</f>
        <v>-4 [148]</v>
      </c>
      <c r="N5" s="11" t="str">
        <f>_xlfn.CONCAT(TEXT(J$3-J5,"+0;-0;0")," [",J5,"]")</f>
        <v>-4 [148]</v>
      </c>
      <c r="Q5" s="6" t="s">
        <v>0</v>
      </c>
    </row>
    <row r="6" spans="6:17" x14ac:dyDescent="0.3">
      <c r="F6" s="3">
        <v>36</v>
      </c>
      <c r="G6" s="3">
        <v>37</v>
      </c>
      <c r="H6" s="3">
        <v>34</v>
      </c>
      <c r="I6" s="3">
        <v>32</v>
      </c>
      <c r="J6" s="8">
        <f>SUM(F6:I6)</f>
        <v>139</v>
      </c>
      <c r="M6" s="10" t="str">
        <f t="shared" ref="M6:M8" si="0">TEXT(J$3-J6,"+0;-0;0")&amp;" ["&amp;J6&amp;"]"</f>
        <v>+5 [139]</v>
      </c>
      <c r="N6" s="11" t="str">
        <f>_xlfn.CONCAT(TEXT(J$3-J6,"+0;-0;0")," [",J6,"]")</f>
        <v>+5 [139]</v>
      </c>
      <c r="Q6" s="7" t="s">
        <v>1</v>
      </c>
    </row>
    <row r="7" spans="6:17" x14ac:dyDescent="0.3">
      <c r="F7" s="3">
        <v>33</v>
      </c>
      <c r="G7" s="3">
        <v>39</v>
      </c>
      <c r="H7" s="3">
        <v>32</v>
      </c>
      <c r="I7" s="3">
        <v>30</v>
      </c>
      <c r="J7" s="8">
        <f>SUM(F7:I7)</f>
        <v>134</v>
      </c>
      <c r="M7" s="10" t="str">
        <f t="shared" si="0"/>
        <v>+10 [134]</v>
      </c>
      <c r="N7" s="11" t="str">
        <f>_xlfn.CONCAT(TEXT(J$3-J7,"+0;-0;0")," [",J7,"]")</f>
        <v>+10 [134]</v>
      </c>
      <c r="Q7" s="7" t="s">
        <v>2</v>
      </c>
    </row>
    <row r="8" spans="6:17" x14ac:dyDescent="0.3">
      <c r="F8" s="3">
        <v>33</v>
      </c>
      <c r="G8" s="3">
        <v>49</v>
      </c>
      <c r="H8" s="3">
        <v>32</v>
      </c>
      <c r="I8" s="3">
        <v>30</v>
      </c>
      <c r="J8" s="8">
        <f>SUM(F8:I8)</f>
        <v>144</v>
      </c>
      <c r="M8" s="10" t="str">
        <f t="shared" si="0"/>
        <v>0 [144]</v>
      </c>
      <c r="N8" s="11" t="str">
        <f>_xlfn.CONCAT(TEXT(J$3-J8,"+0;-0;0")," [",J8,"]")</f>
        <v>0 [144]</v>
      </c>
    </row>
    <row r="10" spans="6:17" x14ac:dyDescent="0.3">
      <c r="F10" s="4" t="s">
        <v>3</v>
      </c>
    </row>
    <row r="11" spans="6:17" x14ac:dyDescent="0.3">
      <c r="F11" s="4" t="s">
        <v>4</v>
      </c>
    </row>
    <row r="12" spans="6:17" x14ac:dyDescent="0.3">
      <c r="F12" s="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My Apple</cp:lastModifiedBy>
  <dcterms:created xsi:type="dcterms:W3CDTF">2025-03-06T20:14:01Z</dcterms:created>
  <dcterms:modified xsi:type="dcterms:W3CDTF">2025-03-07T04:12:08Z</dcterms:modified>
</cp:coreProperties>
</file>