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E1B47E0C-FC06-4CF1-9FB0-B964FC9ABCC6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  <c r="D2" i="1" s="1"/>
  <c r="C2" i="1" s="1"/>
  <c r="B2" i="1" s="1"/>
  <c r="E4" i="1"/>
  <c r="D4" i="1" s="1"/>
  <c r="C4" i="1" s="1"/>
  <c r="B4" i="1" s="1"/>
  <c r="E3" i="1"/>
  <c r="D3" i="1" s="1"/>
  <c r="C3" i="1" s="1"/>
  <c r="B3" i="1" s="1"/>
</calcChain>
</file>

<file path=xl/sharedStrings.xml><?xml version="1.0" encoding="utf-8"?>
<sst xmlns="http://schemas.openxmlformats.org/spreadsheetml/2006/main" count="8" uniqueCount="8">
  <si>
    <t>oiseau</t>
  </si>
  <si>
    <t>chevre</t>
  </si>
  <si>
    <t>mouton</t>
  </si>
  <si>
    <t>chat</t>
  </si>
  <si>
    <t>chien</t>
  </si>
  <si>
    <t>rongeur</t>
  </si>
  <si>
    <t>animal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</si>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</sst>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/>
    <xf numFmtId="0" fontId="1" fillId="0" borderId="1" xfId="0" applyFont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7"/>
  <sheetViews>
    <sheetView tabSelected="1" workbookViewId="0">
      <selection activeCell="A2" sqref="A2"/>
    </sheetView>
  </sheetViews>
  <sheetFormatPr baseColWidth="10" defaultRowHeight="14.4" x14ac:dyDescent="0.3"/>
  <sheetData>
    <row r="1" spans="1:6" x14ac:dyDescent="0.3">
      <c r="A1" s="3" t="s">
        <v>6</v>
      </c>
      <c r="B1" s="5" t="s">
        <v>7</v>
      </c>
      <c r="C1" s="6"/>
      <c r="D1" s="6"/>
      <c r="E1" s="6"/>
      <c r="F1" s="7"/>
    </row>
    <row r="2" spans="1:6" x14ac:dyDescent="0.3">
      <c r="A2" s="4" t="s">
        <v>0</v>
      </c>
      <c r="B2" s="2">
        <f ca="1">C2-RANDBETWEEN(2,21)</f>
        <v>45596</v>
      </c>
      <c r="C2" s="2">
        <f t="shared" ref="C2:D2" ca="1" si="0">D2-RANDBETWEEN(2,21)</f>
        <v>45602</v>
      </c>
      <c r="D2" s="2">
        <f t="shared" ca="1" si="0"/>
        <v>45612</v>
      </c>
      <c r="E2" s="2">
        <f ca="1">EDATE(TODAY(),-3)+1</f>
        <v>45624</v>
      </c>
      <c r="F2" s="1"/>
    </row>
    <row r="3" spans="1:6" x14ac:dyDescent="0.3">
      <c r="A3" s="4" t="s">
        <v>1</v>
      </c>
      <c r="B3" s="2">
        <f t="shared" ref="B3:C3" ca="1" si="1">C3-RANDBETWEEN(2,31)</f>
        <v>45558</v>
      </c>
      <c r="C3" s="2">
        <f t="shared" ca="1" si="1"/>
        <v>45589</v>
      </c>
      <c r="D3" s="2">
        <f ca="1">E3-RANDBETWEEN(2,31)</f>
        <v>45599</v>
      </c>
      <c r="E3" s="2">
        <f ca="1">EDATE(TODAY(),-3)</f>
        <v>45623</v>
      </c>
      <c r="F3" s="1"/>
    </row>
    <row r="4" spans="1:6" x14ac:dyDescent="0.3">
      <c r="A4" s="4" t="s">
        <v>2</v>
      </c>
      <c r="B4" s="2">
        <f t="shared" ref="B4:C4" ca="1" si="2">C4-RANDBETWEEN(31,94)</f>
        <v>45444</v>
      </c>
      <c r="C4" s="2">
        <f t="shared" ca="1" si="2"/>
        <v>45508</v>
      </c>
      <c r="D4" s="2">
        <f ca="1">E4-RANDBETWEEN(31,94)</f>
        <v>45565</v>
      </c>
      <c r="E4" s="2">
        <f ca="1">EDATE(TODAY(),-3)-1</f>
        <v>45622</v>
      </c>
      <c r="F4" s="1"/>
    </row>
    <row r="5" spans="1:6" x14ac:dyDescent="0.3">
      <c r="A5" s="4" t="s">
        <v>5</v>
      </c>
      <c r="B5" s="2">
        <v>45488</v>
      </c>
      <c r="C5" s="2">
        <v>45611</v>
      </c>
      <c r="D5" s="1"/>
      <c r="E5" s="1"/>
      <c r="F5" s="1"/>
    </row>
    <row r="6" spans="1:6" x14ac:dyDescent="0.3">
      <c r="A6" s="4" t="s">
        <v>3</v>
      </c>
      <c r="B6" s="2">
        <v>45366</v>
      </c>
      <c r="C6" s="2">
        <v>45488</v>
      </c>
      <c r="D6" s="2">
        <v>45519</v>
      </c>
      <c r="E6" s="2">
        <v>45550</v>
      </c>
      <c r="F6" s="1"/>
    </row>
    <row r="7" spans="1:6" x14ac:dyDescent="0.3">
      <c r="A7" s="4" t="s">
        <v>4</v>
      </c>
      <c r="B7" s="2">
        <v>45580</v>
      </c>
      <c r="C7" s="1"/>
      <c r="D7" s="1"/>
      <c r="E7" s="1"/>
      <c r="F7" s="1"/>
    </row>
  </sheetData>
  <mergeCells count="1">
    <mergeCell ref="B1:F1"/>
  </mergeCells>
  <conditionalFormatting sqref="A2:A7">
    <cfRule type="expression" dxfId="7" priority="1" stopIfTrue="1">
      <formula>DATEDIF(MAX(B2:F2)+1,TODAY(),"m")&gt;=4</formula>
    </cfRule>
    <cfRule type="expression" dxfId="6" priority="2">
      <formula>DATEDIF(MAX(B2:F2)+1,TODAY(),"m")&gt;=3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2025-02-27T16:50:36Z</dcterms:created>
  <dcterms:modified xsi:type="dcterms:W3CDTF">2025-02-27T18:30:24Z</dcterms:modified>
</cp:coreProperties>
</file>