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E74D079A-87D1-4574-A4C4-425AEDEBC7DD}" xr6:coauthVersionLast="47" xr6:coauthVersionMax="47" xr10:uidLastSave="{00000000-0000-0000-0000-000000000000}"/>
  <bookViews>
    <workbookView xWindow="-108" yWindow="-108" windowWidth="30936" windowHeight="17496" xr2:uid="{788F545F-109F-FA4B-831C-8B2BEF068565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5" i="1" l="1" a="1"/>
  <c r="H14" i="1" a="1"/>
  <c r="H2" i="1" a="1"/>
  <c r="H9" i="1" a="1"/>
  <c r="H3" i="1" a="1"/>
  <c r="H11" i="1" a="1"/>
  <c r="H12" i="1" a="1"/>
  <c r="H13" i="1" a="1"/>
  <c r="H4" i="1" a="1"/>
  <c r="H5" i="1" a="1"/>
  <c r="H6" i="1" a="1"/>
  <c r="H7" i="1" a="1"/>
  <c r="H8" i="1" a="1"/>
  <c r="H10" i="1" a="1"/>
  <c r="H15" i="1" l="1"/>
  <c r="H14" i="1"/>
  <c r="H2" i="1"/>
  <c r="H9" i="1"/>
  <c r="H10" i="1"/>
  <c r="H8" i="1"/>
  <c r="H7" i="1"/>
  <c r="H6" i="1"/>
  <c r="H5" i="1"/>
  <c r="H4" i="1"/>
  <c r="H13" i="1"/>
  <c r="H12" i="1"/>
  <c r="H11" i="1"/>
  <c r="H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<sst xmlns="http://schemas.openxmlformats.org/spreadsheetml/2006/main" count="18" uniqueCount="18">
  <si>
    <t>Jours en +:</t>
  </si>
  <si>
    <t>Date:</t>
  </si>
  <si>
    <t>29/2/24</t>
  </si>
  <si>
    <t>29/2/2025</t>
  </si>
  <si>
    <t>18 2 24</t>
  </si>
  <si>
    <t>18 - 4 - 1978</t>
  </si>
  <si>
    <t>1 ++ 5 *// 32 </t>
  </si>
  <si>
    <t>Conversion en Date</t>
  </si>
  <si>
    <t>texte (date FR</t>
  </si>
  <si>
    <t>66 5 1978</t>
  </si>
  <si>
    <t>le 22 1 de l'année 2000</t>
  </si>
  <si>
    <t>le 22 1 de l'année 20</t>
  </si>
  <si>
    <t>le 22 1 de l'année 1920</t>
  </si>
  <si>
    <t>le 14 mars(03) 2017</t>
  </si>
  <si>
    <t>toto</t>
  </si>
  <si>
    <t>01-02-03</t>
  </si>
  <si>
    <t>01-02-1902</t>
  </si>
  <si>
    <t>01-02-323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</si>
</sst>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0000FF"/>
      <name val="Calibri"/>
      <family val="2"/>
      <scheme val="minor"/>
    </font>
    <font>
      <sz val="14"/>
      <color rgb="FF0000FF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14" fontId="0" fillId="0" borderId="1" xfId="0" applyNumberFormat="1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49" fontId="4" fillId="2" borderId="2" xfId="0" applyNumberFormat="1" applyFont="1" applyFill="1" applyBorder="1" applyAlignment="1">
      <alignment horizontal="center"/>
    </xf>
    <xf numFmtId="49" fontId="5" fillId="0" borderId="2" xfId="0" applyNumberFormat="1" applyFont="1" applyBorder="1"/>
    <xf numFmtId="49" fontId="5" fillId="0" borderId="0" xfId="0" applyNumberFormat="1" applyFont="1"/>
    <xf numFmtId="0" fontId="5" fillId="0" borderId="0" xfId="0" applyFont="1"/>
    <xf numFmtId="0" fontId="6" fillId="2" borderId="2" xfId="0" applyFont="1" applyFill="1" applyBorder="1" applyAlignment="1">
      <alignment horizontal="center"/>
    </xf>
    <xf numFmtId="14" fontId="7" fillId="0" borderId="2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716280</xdr:colOff>
          <xdr:row>0</xdr:row>
          <xdr:rowOff>152400</xdr:rowOff>
        </xdr:from>
        <xdr:to>
          <xdr:col>3</xdr:col>
          <xdr:colOff>586740</xdr:colOff>
          <xdr:row>2</xdr:row>
          <xdr:rowOff>106680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59F4E1-A041-CC43-A7C9-416DBC37669A}">
  <sheetPr codeName="Feuil1"/>
  <dimension ref="A1:H15"/>
  <sheetViews>
    <sheetView tabSelected="1" workbookViewId="0">
      <selection activeCell="G15" sqref="G15"/>
    </sheetView>
  </sheetViews>
  <sheetFormatPr baseColWidth="10" defaultRowHeight="18" x14ac:dyDescent="0.35"/>
  <cols>
    <col min="1" max="1" width="18.796875" customWidth="1"/>
    <col min="7" max="7" width="22.59765625" style="7" bestFit="1" customWidth="1"/>
    <col min="8" max="8" width="19.59765625" style="8" bestFit="1" customWidth="1"/>
  </cols>
  <sheetData>
    <row r="1" spans="1:8" ht="18.600000000000001" thickBot="1" x14ac:dyDescent="0.4">
      <c r="A1" s="1" t="s">
        <v>1</v>
      </c>
      <c r="G1" s="5" t="s">
        <v>8</v>
      </c>
      <c r="H1" s="9" t="s">
        <v>7</v>
      </c>
    </row>
    <row r="2" spans="1:8" ht="18.600000000000001" thickBot="1" x14ac:dyDescent="0.4">
      <c r="A2" s="2"/>
      <c r="G2" s="6" t="s">
        <v>2</v>
      </c>
      <c r="H2" s="10" cm="1">
        <f t="array" ref="H2">ConvDateFR(G2)</f>
        <v>45351</v>
      </c>
    </row>
    <row r="3" spans="1:8" x14ac:dyDescent="0.35">
      <c r="G3" s="6" t="s">
        <v>3</v>
      </c>
      <c r="H3" s="10" t="str" cm="1">
        <f t="array" ref="H3">ConvDateFR(G3)</f>
        <v/>
      </c>
    </row>
    <row r="4" spans="1:8" x14ac:dyDescent="0.35">
      <c r="G4" s="6" t="s">
        <v>4</v>
      </c>
      <c r="H4" s="10" cm="1">
        <f t="array" ref="H4">ConvDateFR(G4)</f>
        <v>45340</v>
      </c>
    </row>
    <row r="5" spans="1:8" x14ac:dyDescent="0.35">
      <c r="G5" s="6" t="s">
        <v>5</v>
      </c>
      <c r="H5" s="10" cm="1">
        <f t="array" ref="H5">ConvDateFR(G5)</f>
        <v>28598</v>
      </c>
    </row>
    <row r="6" spans="1:8" x14ac:dyDescent="0.35">
      <c r="G6" s="6" t="s">
        <v>6</v>
      </c>
      <c r="H6" s="10" cm="1">
        <f t="array" ref="H6">ConvDateFR(G6)</f>
        <v>48335</v>
      </c>
    </row>
    <row r="7" spans="1:8" x14ac:dyDescent="0.35">
      <c r="G7" s="6" t="s">
        <v>9</v>
      </c>
      <c r="H7" s="10" t="str" cm="1">
        <f t="array" ref="H7">ConvDateFR(G7)</f>
        <v/>
      </c>
    </row>
    <row r="8" spans="1:8" x14ac:dyDescent="0.35">
      <c r="G8" s="6" t="s">
        <v>10</v>
      </c>
      <c r="H8" s="10" cm="1">
        <f t="array" ref="H8">ConvDateFR(G8)</f>
        <v>36547</v>
      </c>
    </row>
    <row r="9" spans="1:8" x14ac:dyDescent="0.35">
      <c r="G9" s="6" t="s">
        <v>11</v>
      </c>
      <c r="H9" s="10" cm="1">
        <f t="array" ref="H9">ConvDateFR(G9)</f>
        <v>43852</v>
      </c>
    </row>
    <row r="10" spans="1:8" x14ac:dyDescent="0.35">
      <c r="G10" s="6" t="s">
        <v>12</v>
      </c>
      <c r="H10" s="10" cm="1">
        <f t="array" ref="H10">ConvDateFR(G10)</f>
        <v>7327</v>
      </c>
    </row>
    <row r="11" spans="1:8" x14ac:dyDescent="0.35">
      <c r="G11" s="6" t="s">
        <v>13</v>
      </c>
      <c r="H11" s="10" cm="1">
        <f t="array" ref="H11">ConvDateFR(G11)</f>
        <v>42808</v>
      </c>
    </row>
    <row r="12" spans="1:8" x14ac:dyDescent="0.35">
      <c r="G12" s="6" t="s">
        <v>14</v>
      </c>
      <c r="H12" s="10" cm="1">
        <f t="array" ref="H12">ConvDateFR(G12)</f>
        <v>0</v>
      </c>
    </row>
    <row r="13" spans="1:8" ht="18.600000000000001" thickBot="1" x14ac:dyDescent="0.4">
      <c r="B13" s="3"/>
      <c r="G13" s="6" t="s">
        <v>15</v>
      </c>
      <c r="H13" s="10" cm="1">
        <f t="array" ref="H13">ConvDateFR(G13)</f>
        <v>37653</v>
      </c>
    </row>
    <row r="14" spans="1:8" ht="18.600000000000001" thickBot="1" x14ac:dyDescent="0.4">
      <c r="A14" s="1" t="s">
        <v>0</v>
      </c>
      <c r="B14" s="4">
        <v>1</v>
      </c>
      <c r="G14" s="6" t="s">
        <v>16</v>
      </c>
      <c r="H14" s="10" t="str" cm="1">
        <f t="array" ref="H14">ConvDateFR(G14)</f>
        <v/>
      </c>
    </row>
    <row r="15" spans="1:8" x14ac:dyDescent="0.35">
      <c r="G15" s="6" t="s">
        <v>17</v>
      </c>
      <c r="H15" s="10" t="str" cm="1">
        <f t="array" ref="H15">ConvDateFR(G15)</f>
        <v/>
      </c>
    </row>
  </sheetData>
  <phoneticPr fontId="3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ladate">
                <anchor moveWithCells="1" sizeWithCells="1">
                  <from>
                    <xdr:col>1</xdr:col>
                    <xdr:colOff>716280</xdr:colOff>
                    <xdr:row>0</xdr:row>
                    <xdr:rowOff>152400</xdr:rowOff>
                  </from>
                  <to>
                    <xdr:col>3</xdr:col>
                    <xdr:colOff>586740</xdr:colOff>
                    <xdr:row>2</xdr:row>
                    <xdr:rowOff>106680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fournildeletincelle@gmail.com</dc:creator>
  <cp:lastModifiedBy>My Apple</cp:lastModifiedBy>
  <dcterms:created xsi:type="dcterms:W3CDTF">2025-02-23T10:17:59Z</dcterms:created>
  <dcterms:modified xsi:type="dcterms:W3CDTF">2025-02-23T12:12:24Z</dcterms:modified>
</cp:coreProperties>
</file>