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287A58EA-A309-4F40-AD89-FBBBFB24D133}" xr6:coauthVersionLast="47" xr6:coauthVersionMax="47" xr10:uidLastSave="{00000000-0000-0000-0000-000000000000}"/>
  <bookViews>
    <workbookView xWindow="-108" yWindow="-108" windowWidth="30936" windowHeight="17496" xr2:uid="{64EA0FA1-F845-4468-B190-CB72E982DD1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<sst xmlns="http://schemas.openxmlformats.org/spreadsheetml/2006/main" count="8" uniqueCount="8">
  <si>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Les Vérifications des sauvegardes</t>
  </si>
  <si>
    <t>Texte</t>
  </si>
  <si>
    <t>La grande histoire des ampoules</t>
  </si>
  <si>
    <t>L'histoire d'Adam et d'Eve</t>
  </si>
  <si>
    <t>La genèse de la création de la terre</t>
  </si>
  <si>
    <t>Texte sans les articles</t>
  </si>
  <si>
    <r>
      <t>(</t>
    </r>
    <r>
      <rPr>
        <b/>
        <sz val="13"/>
        <color rgb="FFC00000"/>
        <rFont val="Tenorite"/>
      </rPr>
      <t>*</t>
    </r>
    <r>
      <rPr>
        <sz val="13"/>
        <color theme="1"/>
        <rFont val="Tenorite"/>
      </rPr>
      <t xml:space="preserve">) on a ajouté </t>
    </r>
    <r>
      <rPr>
        <b/>
        <sz val="13"/>
        <color rgb="FF0000FF"/>
        <rFont val="Tenorite"/>
      </rPr>
      <t>et</t>
    </r>
    <r>
      <rPr>
        <sz val="13"/>
        <color theme="1"/>
        <rFont val="Tenorite"/>
      </rPr>
      <t xml:space="preserve"> et </t>
    </r>
    <r>
      <rPr>
        <b/>
        <sz val="13"/>
        <color rgb="FF0000FF"/>
        <rFont val="Tenorite"/>
      </rPr>
      <t>en</t>
    </r>
    <r>
      <rPr>
        <sz val="13"/>
        <color theme="1"/>
        <rFont val="Tenorite"/>
      </rPr>
      <t xml:space="preserve"> dans la liste des mots</t>
    </r>
  </si>
  <si>
    <t>D'aventures et de récits extraordinaires en Basse-Armorique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</si>
</sst>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Tenorite"/>
      <family val="2"/>
    </font>
    <font>
      <sz val="14"/>
      <color theme="1"/>
      <name val="Tenorite"/>
      <family val="2"/>
    </font>
    <font>
      <b/>
      <sz val="13"/>
      <color theme="1"/>
      <name val="Tenorite"/>
    </font>
    <font>
      <sz val="13"/>
      <color theme="1"/>
      <name val="Tenorite"/>
    </font>
    <font>
      <b/>
      <sz val="13"/>
      <color rgb="FF0000FF"/>
      <name val="Tenorite"/>
    </font>
    <font>
      <b/>
      <sz val="13"/>
      <color rgb="FFC00000"/>
      <name val="Tenorite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2" borderId="1" xfId="0" applyFont="1" applyFill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F2A9D-9353-4CBE-B3D2-2D401D3D6A40}">
  <dimension ref="A1:C6"/>
  <sheetViews>
    <sheetView tabSelected="1" workbookViewId="0">
      <selection activeCell="B2" sqref="B2"/>
    </sheetView>
  </sheetViews>
  <sheetFormatPr baseColWidth="10" defaultRowHeight="13.8" x14ac:dyDescent="0.25"/>
  <cols>
    <col min="1" max="1" width="69.33203125" bestFit="1" customWidth="1"/>
    <col min="2" max="2" width="63.5546875" bestFit="1" customWidth="1"/>
  </cols>
  <sheetData>
    <row r="1" spans="1:3" ht="16.8" x14ac:dyDescent="0.3">
      <c r="A1" s="3" t="s">
        <v>1</v>
      </c>
      <c r="B1" s="3" t="s">
        <v>5</v>
      </c>
    </row>
    <row r="2" spans="1:3" ht="18" x14ac:dyDescent="0.35">
      <c r="A2" s="2" t="s">
        <v>2</v>
      </c>
      <c r="B2" s="1" t="str" cm="1">
        <f t="array" ref="B2">_xlfn.LET(_xlpm.Mots,"le la les l' d' des le la l' les",
   _xlpm.Apos,SUBSTITUTE(A2,"'","' "),
   _xlpm.Frac,_xlfn.TEXTSPLIT(_xlpm.Apos," "),
   _xlpm.Res,IF(ISNUMBER(SEARCH(_xlpm.Frac,_xlpm.Mots)),"",_xlpm.Frac),
   _xlfn.TEXTJOIN(" ",TRUE,_xlpm.Res))</f>
        <v>grande histoire ampoules</v>
      </c>
    </row>
    <row r="3" spans="1:3" ht="18" x14ac:dyDescent="0.35">
      <c r="A3" s="2" t="s">
        <v>0</v>
      </c>
      <c r="B3" s="1" t="str" cm="1">
        <f t="array" ref="B3">_xlfn.LET(_xlpm.Mots,"le la les l' d' des le la l' les",
   _xlpm.Apos,SUBSTITUTE(A3,"'","' "),
   _xlpm.Frac,_xlfn.TEXTSPLIT(_xlpm.Apos," "),
   _xlpm.Res,IF(ISNUMBER(SEARCH(_xlpm.Frac,_xlpm.Mots)),"",_xlpm.Frac),
   _xlfn.TEXTJOIN(" ",TRUE,_xlpm.Res))</f>
        <v>Vérifications sauvegardes</v>
      </c>
    </row>
    <row r="4" spans="1:3" ht="18" x14ac:dyDescent="0.35">
      <c r="A4" s="2" t="s">
        <v>3</v>
      </c>
      <c r="B4" s="1" t="str" cm="1">
        <f t="array" ref="B4">_xlfn.LET(_xlpm.Mots,"le la les l' d' des le la l' les",
   _xlpm.Apos,SUBSTITUTE(A4,"'","' "),
   _xlpm.Frac,_xlfn.TEXTSPLIT(_xlpm.Apos," "),
   _xlpm.Res,IF(ISNUMBER(SEARCH(_xlpm.Frac,_xlpm.Mots)),"",_xlpm.Frac),
   _xlfn.TEXTJOIN(" ",TRUE,_xlpm.Res))</f>
        <v>histoire Adam et Eve</v>
      </c>
    </row>
    <row r="5" spans="1:3" ht="18" x14ac:dyDescent="0.35">
      <c r="A5" s="2" t="s">
        <v>4</v>
      </c>
      <c r="B5" s="1" t="str" cm="1">
        <f t="array" ref="B5">_xlfn.LET(_xlpm.Mots,"le la les l' d' des le la l' les",
   _xlpm.Apos,SUBSTITUTE(A5,"'","' "),
   _xlpm.Frac,_xlfn.TEXTSPLIT(_xlpm.Apos," "),
   _xlpm.Res,IF(ISNUMBER(SEARCH(_xlpm.Frac,_xlpm.Mots)),"",_xlpm.Frac),
   _xlfn.TEXTJOIN(" ",TRUE,_xlpm.Res))</f>
        <v>genèse création terre</v>
      </c>
    </row>
    <row r="6" spans="1:3" ht="18" x14ac:dyDescent="0.35">
      <c r="A6" s="2" t="s">
        <v>7</v>
      </c>
      <c r="B6" s="1" t="str" cm="1">
        <f t="array" ref="B6">_xlfn.LET(_xlpm.Mots,"le la les l' d' des le la l' les",
   _xlpm.Apos,SUBSTITUTE(A6,"'","' "),
   _xlpm.Frac,_xlfn.TEXTSPLIT(_xlpm.Apos," "),
   _xlpm.Res,IF(ISNUMBER(SEARCH(_xlpm.Frac,_xlpm.Mots)),"",_xlpm.Frac),
   _xlfn.TEXTJOIN(" ",TRUE,_xlpm.Res))</f>
        <v>aventures et récits extraordinaires en Basse-Armorique</v>
      </c>
      <c r="C6" s="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89F925-4773-4170-A863-8C458912F1FA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2024-10-07T09:36:36Z</dcterms:created>
  <dcterms:modified xsi:type="dcterms:W3CDTF">2024-10-07T11:08:35Z</dcterms:modified>
</cp:coreProperties>
</file>