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DAC99E90-47DD-4858-A0F7-0530F95898E5}" xr6:coauthVersionLast="47" xr6:coauthVersionMax="47" xr10:uidLastSave="{00000000-0000-0000-0000-000000000000}"/>
  <bookViews>
    <workbookView xWindow="-108" yWindow="-108" windowWidth="30936" windowHeight="17496" xr2:uid="{F6A5A2C3-B709-427A-A70A-DDFCA6FB72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23" i="1" l="1" a="1"/>
  <c r="R23" i="1" s="1"/>
  <c r="R24" i="1" a="1"/>
  <c r="R24" i="1" s="1"/>
  <c r="R25" i="1" a="1"/>
  <c r="R25" i="1" s="1"/>
  <c r="R26" i="1" a="1"/>
  <c r="R26" i="1" s="1"/>
  <c r="R27" i="1" a="1"/>
  <c r="R27" i="1" s="1"/>
  <c r="R28" i="1" a="1"/>
  <c r="R28" i="1" s="1"/>
  <c r="R22" i="1" a="1"/>
  <c r="R2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<sst xmlns="http://schemas.openxmlformats.org/spreadsheetml/2006/main" count="8" uniqueCount="6">
  <si>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toto</t>
  </si>
  <si>
    <t>titi</t>
  </si>
  <si>
    <t>tutu</t>
  </si>
  <si>
    <t>tata</t>
  </si>
  <si>
    <t>Source</t>
  </si>
  <si>
    <t>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</si>
</sst>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b/>
      <sz val="11"/>
      <color rgb="FF0000FF"/>
      <name val="Tenorite"/>
    </font>
    <font>
      <b/>
      <sz val="11"/>
      <color theme="1"/>
      <name val="Tenorite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97201B-2D82-4478-9025-BF5B6B1286B4}">
  <dimension ref="Q21:R28"/>
  <sheetViews>
    <sheetView tabSelected="1" workbookViewId="0">
      <selection activeCell="R22" sqref="R22"/>
    </sheetView>
  </sheetViews>
  <sheetFormatPr baseColWidth="10" defaultRowHeight="13.8" x14ac:dyDescent="0.25"/>
  <cols>
    <col min="1" max="16" width="3.21875" customWidth="1"/>
    <col min="17" max="18" width="9.88671875" customWidth="1"/>
    <col min="19" max="19" width="7.77734375" customWidth="1"/>
  </cols>
  <sheetData>
    <row r="21" spans="17:18" x14ac:dyDescent="0.25">
      <c r="Q21" s="3" t="s">
        <v>4</v>
      </c>
      <c r="R21" s="4" t="s">
        <v>5</v>
      </c>
    </row>
    <row r="22" spans="17:18" x14ac:dyDescent="0.25">
      <c r="Q22" s="1" t="s">
        <v>0</v>
      </c>
      <c r="R22" s="2" t="str" cm="1">
        <f t="array" ref="R22">IFERROR(INDEX(Q:Q,SMALL(IF(IFERROR(MATCH($Q$22:$Q$28,$Q$22:$Q$28,0),0)=ROW($Q$22:$Q$28)-ROW($Q$22)+1,ROW($Q$22:$Q$28)),ROWS(Q$22:Q22))),"")</f>
        <v>toto</v>
      </c>
    </row>
    <row r="23" spans="17:18" x14ac:dyDescent="0.25">
      <c r="Q23" s="1" t="s">
        <v>1</v>
      </c>
      <c r="R23" s="2" t="str" cm="1">
        <f t="array" ref="R23">IFERROR(INDEX(Q:Q,SMALL(IF(IFERROR(MATCH($Q$22:$Q$28,$Q$22:$Q$28,0),0)=ROW($Q$22:$Q$28)-ROW($Q$22)+1,ROW($Q$22:$Q$28)),ROWS(Q$22:Q23))),"")</f>
        <v>titi</v>
      </c>
    </row>
    <row r="24" spans="17:18" x14ac:dyDescent="0.25">
      <c r="Q24" s="1" t="s">
        <v>2</v>
      </c>
      <c r="R24" s="2" t="str" cm="1">
        <f t="array" ref="R24">IFERROR(INDEX(Q:Q,SMALL(IF(IFERROR(MATCH($Q$22:$Q$28,$Q$22:$Q$28,0),0)=ROW($Q$22:$Q$28)-ROW($Q$22)+1,ROW($Q$22:$Q$28)),ROWS(Q$22:Q24))),"")</f>
        <v>tutu</v>
      </c>
    </row>
    <row r="25" spans="17:18" x14ac:dyDescent="0.25">
      <c r="Q25" s="1"/>
      <c r="R25" s="2" t="str" cm="1">
        <f t="array" ref="R25">IFERROR(INDEX(Q:Q,SMALL(IF(IFERROR(MATCH($Q$22:$Q$28,$Q$22:$Q$28,0),0)=ROW($Q$22:$Q$28)-ROW($Q$22)+1,ROW($Q$22:$Q$28)),ROWS(Q$22:Q25))),"")</f>
        <v>tata</v>
      </c>
    </row>
    <row r="26" spans="17:18" x14ac:dyDescent="0.25">
      <c r="Q26" s="1" t="s">
        <v>3</v>
      </c>
      <c r="R26" s="2" t="str" cm="1">
        <f t="array" ref="R26">IFERROR(INDEX(Q:Q,SMALL(IF(IFERROR(MATCH($Q$22:$Q$28,$Q$22:$Q$28,0),0)=ROW($Q$22:$Q$28)-ROW($Q$22)+1,ROW($Q$22:$Q$28)),ROWS(Q$22:Q26))),"")</f>
        <v/>
      </c>
    </row>
    <row r="27" spans="17:18" x14ac:dyDescent="0.25">
      <c r="Q27" s="1" t="s">
        <v>2</v>
      </c>
      <c r="R27" s="2" t="str" cm="1">
        <f t="array" ref="R27">IFERROR(INDEX(Q:Q,SMALL(IF(IFERROR(MATCH($Q$22:$Q$28,$Q$22:$Q$28,0),0)=ROW($Q$22:$Q$28)-ROW($Q$22)+1,ROW($Q$22:$Q$28)),ROWS(Q$22:Q27))),"")</f>
        <v/>
      </c>
    </row>
    <row r="28" spans="17:18" x14ac:dyDescent="0.25">
      <c r="Q28" s="1" t="s">
        <v>1</v>
      </c>
      <c r="R28" s="2" t="str" cm="1">
        <f t="array" ref="R28">IFERROR(INDEX(Q:Q,SMALL(IF(IFERROR(MATCH($Q$22:$Q$28,$Q$22:$Q$28,0),0)=ROW($Q$22:$Q$28)-ROW($Q$22)+1,ROW($Q$22:$Q$28)),ROWS(Q$22:Q28))),"")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2024-09-24T23:58:55Z</dcterms:created>
  <dcterms:modified xsi:type="dcterms:W3CDTF">2024-09-25T00:33:22Z</dcterms:modified>
</cp:coreProperties>
</file>