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36C5CA8-C755-4BC2-9319-F99CC283C70E}" xr6:coauthVersionLast="47" xr6:coauthVersionMax="47" xr10:uidLastSave="{00000000-0000-0000-0000-000000000000}"/>
  <bookViews>
    <workbookView xWindow="-108" yWindow="-108" windowWidth="30936" windowHeight="17496" xr2:uid="{B67B006B-C0AF-844F-B793-0C837DDE90FA}"/>
  </bookViews>
  <sheets>
    <sheet name="Lis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G2" i="1" a="1"/>
  <c r="G2" i="1" s="1"/>
  <c r="H2" i="1" a="1"/>
  <c r="H2" i="1"/>
  <c r="I2" i="1" a="1"/>
  <c r="I2" i="1" s="1"/>
  <c r="J2" i="1" a="1"/>
  <c r="J2" i="1" s="1"/>
  <c r="E2" i="1" a="1"/>
  <c r="E2" i="1" s="1"/>
  <c r="E1" i="1" a="1"/>
  <c r="E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<sst xmlns="http://schemas.openxmlformats.org/spreadsheetml/2006/main" count="16" uniqueCount="9">
  <si>
    <t>France</t>
  </si>
  <si>
    <t>Suisse</t>
  </si>
  <si>
    <t>Pays</t>
  </si>
  <si>
    <t>Luxembourg</t>
  </si>
  <si>
    <t>Portugal</t>
  </si>
  <si>
    <t>Italie</t>
  </si>
  <si>
    <t>Allemagne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</si>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</sst>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7946B9A-EE75-1F45-8F99-64AA6C120E07}" name="Tableau1" displayName="Tableau1" ref="A1:C14" totalsRowShown="0" headerRowDxfId="0">
  <autoFilter ref="A1:C14" xr:uid="{F7946B9A-EE75-1F45-8F99-64AA6C120E07}"/>
  <tableColumns count="3">
    <tableColumn id="1" xr3:uid="{8DBDAECC-6EBE-8C41-ABC9-480A5E5DDEDE}" name="Pays"/>
    <tableColumn id="3" xr3:uid="{C5DA022C-CC17-457D-97AA-67417B940A41}" name="Colonne2"/>
    <tableColumn id="2" xr3:uid="{87FBEA3F-4976-4B2C-8F0F-88BBA7A06EE5}" name="Colonne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BB5DD-60E1-4943-A8D4-1E4B3F0BC4DE}">
  <sheetPr codeName="Feuil1"/>
  <dimension ref="A1:J14"/>
  <sheetViews>
    <sheetView tabSelected="1" zoomScale="130" zoomScaleNormal="130" workbookViewId="0">
      <selection activeCell="E2" sqref="E2"/>
    </sheetView>
  </sheetViews>
  <sheetFormatPr baseColWidth="10" defaultRowHeight="15.6" x14ac:dyDescent="0.3"/>
  <cols>
    <col min="1" max="1" width="11.19921875" bestFit="1" customWidth="1"/>
    <col min="5" max="10" width="11.19921875" customWidth="1"/>
  </cols>
  <sheetData>
    <row r="1" spans="1:10" s="1" customFormat="1" x14ac:dyDescent="0.3">
      <c r="A1" s="1" t="s">
        <v>2</v>
      </c>
      <c r="B1" s="1" t="s">
        <v>8</v>
      </c>
      <c r="C1" s="1" t="s">
        <v>7</v>
      </c>
      <c r="E1" s="2" t="str" cm="1">
        <f t="array" ref="E1:J1">TRANSPOSE(_xlfn._xlws.SORT(_xlfn.UNIQUE(Tableau1[Pays])))</f>
        <v>Allemagne</v>
      </c>
      <c r="F1" s="1" t="str">
        <v>France</v>
      </c>
      <c r="G1" s="1" t="str">
        <v>Italie</v>
      </c>
      <c r="H1" s="1" t="str">
        <v>Luxembourg</v>
      </c>
      <c r="I1" s="1" t="str">
        <v>Portugal</v>
      </c>
      <c r="J1" s="1" t="str">
        <v>Suisse</v>
      </c>
    </row>
    <row r="2" spans="1:10" x14ac:dyDescent="0.3">
      <c r="A2" t="s">
        <v>0</v>
      </c>
      <c r="E2" s="3" cm="1">
        <f t="array" ref="E2:E3">_xlfn.LET(_xlpm.P,Tableau1[Pays],_xlpm.S,_xlfn.SEQUENCE(COUNTA(Tableau1[Pays]),1,1,1),_xlfn._xlws.FILTER(_xlpm.S,_xlpm.P=E1))</f>
        <v>11</v>
      </c>
      <c r="F2" s="4" cm="1">
        <f t="array" ref="F2:F5">_xlfn.LET(_xlpm.P,Tableau1[Pays],_xlpm.S,_xlfn.SEQUENCE(COUNTA(Tableau1[Pays]),1,1,1),_xlfn._xlws.FILTER(_xlpm.S,_xlpm.P=F1))</f>
        <v>1</v>
      </c>
      <c r="G2" s="4" cm="1">
        <f t="array" ref="G2">_xlfn.LET(_xlpm.P,Tableau1[Pays],_xlpm.S,_xlfn.SEQUENCE(COUNTA(Tableau1[Pays]),1,1,1),_xlfn._xlws.FILTER(_xlpm.S,_xlpm.P=G1))</f>
        <v>8</v>
      </c>
      <c r="H2" s="4" cm="1">
        <f t="array" ref="H2">_xlfn.LET(_xlpm.P,Tableau1[Pays],_xlpm.S,_xlfn.SEQUENCE(COUNTA(Tableau1[Pays]),1,1,1),_xlfn._xlws.FILTER(_xlpm.S,_xlpm.P=H1))</f>
        <v>3</v>
      </c>
      <c r="I2" s="4" cm="1">
        <f t="array" ref="I2:I3">_xlfn.LET(_xlpm.P,Tableau1[Pays],_xlpm.S,_xlfn.SEQUENCE(COUNTA(Tableau1[Pays]),1,1,1),_xlfn._xlws.FILTER(_xlpm.S,_xlpm.P=I1))</f>
        <v>7</v>
      </c>
      <c r="J2" s="4" cm="1">
        <f t="array" ref="J2:J4">_xlfn.LET(_xlpm.P,Tableau1[Pays],_xlpm.S,_xlfn.SEQUENCE(COUNTA(Tableau1[Pays]),1,1,1),_xlfn._xlws.FILTER(_xlpm.S,_xlpm.P=J1))</f>
        <v>2</v>
      </c>
    </row>
    <row r="3" spans="1:10" x14ac:dyDescent="0.3">
      <c r="A3" t="s">
        <v>1</v>
      </c>
      <c r="E3" s="4">
        <v>13</v>
      </c>
      <c r="F3" s="4">
        <v>4</v>
      </c>
      <c r="G3" s="4"/>
      <c r="H3" s="4"/>
      <c r="I3" s="4">
        <v>9</v>
      </c>
      <c r="J3" s="4">
        <v>6</v>
      </c>
    </row>
    <row r="4" spans="1:10" x14ac:dyDescent="0.3">
      <c r="A4" t="s">
        <v>3</v>
      </c>
      <c r="E4" s="4"/>
      <c r="F4" s="4">
        <v>5</v>
      </c>
      <c r="G4" s="4"/>
      <c r="H4" s="4"/>
      <c r="I4" s="4"/>
      <c r="J4" s="4">
        <v>10</v>
      </c>
    </row>
    <row r="5" spans="1:10" x14ac:dyDescent="0.3">
      <c r="A5" t="s">
        <v>0</v>
      </c>
      <c r="E5" s="4"/>
      <c r="F5" s="4">
        <v>12</v>
      </c>
      <c r="G5" s="4"/>
      <c r="H5" s="4"/>
      <c r="I5" s="4"/>
      <c r="J5" s="4"/>
    </row>
    <row r="6" spans="1:10" x14ac:dyDescent="0.3">
      <c r="A6" t="s">
        <v>0</v>
      </c>
    </row>
    <row r="7" spans="1:10" x14ac:dyDescent="0.3">
      <c r="A7" t="s">
        <v>1</v>
      </c>
    </row>
    <row r="8" spans="1:10" x14ac:dyDescent="0.3">
      <c r="A8" t="s">
        <v>4</v>
      </c>
    </row>
    <row r="9" spans="1:10" x14ac:dyDescent="0.3">
      <c r="A9" t="s">
        <v>5</v>
      </c>
    </row>
    <row r="10" spans="1:10" x14ac:dyDescent="0.3">
      <c r="A10" t="s">
        <v>4</v>
      </c>
    </row>
    <row r="11" spans="1:10" x14ac:dyDescent="0.3">
      <c r="A11" t="s">
        <v>1</v>
      </c>
    </row>
    <row r="12" spans="1:10" x14ac:dyDescent="0.3">
      <c r="A12" t="s">
        <v>6</v>
      </c>
    </row>
    <row r="13" spans="1:10" x14ac:dyDescent="0.3">
      <c r="A13" t="s">
        <v>0</v>
      </c>
    </row>
    <row r="14" spans="1:10" x14ac:dyDescent="0.3">
      <c r="A14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ALEXANDRE</dc:creator>
  <cp:lastModifiedBy>My Apple</cp:lastModifiedBy>
  <dcterms:created xsi:type="dcterms:W3CDTF">2024-08-29T20:20:30Z</dcterms:created>
  <dcterms:modified xsi:type="dcterms:W3CDTF">2024-09-01T00:29:26Z</dcterms:modified>
</cp:coreProperties>
</file>