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BE4C6DBA-0CC9-4E2A-B379-1524BB71F679}" xr6:coauthVersionLast="47" xr6:coauthVersionMax="47" xr10:uidLastSave="{00000000-0000-0000-0000-000000000000}"/>
  <bookViews>
    <workbookView xWindow="-108" yWindow="-108" windowWidth="30936" windowHeight="17496" xr2:uid="{484A7B45-6D87-4B1A-921B-8EA7D717386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8" i="1" l="1" a="1"/>
  <c r="B13" i="1" a="1"/>
  <c r="B14" i="1" a="1"/>
  <c r="B15" i="1" a="1"/>
  <c r="B17" i="1" a="1"/>
  <c r="B16" i="1" a="1"/>
  <c r="B5" i="1" a="1"/>
  <c r="B7" i="1" a="1"/>
  <c r="B6" i="1" a="1"/>
  <c r="B8" i="1" a="1"/>
  <c r="B11" i="1" a="1"/>
  <c r="B9" i="1" a="1"/>
  <c r="B10" i="1" a="1"/>
  <c r="B12" i="1" a="1"/>
  <c r="B4" i="1" a="1"/>
  <c r="B18" i="1" l="1"/>
  <c r="B16" i="1"/>
  <c r="B17" i="1"/>
  <c r="B15" i="1"/>
  <c r="B14" i="1"/>
  <c r="B13" i="1"/>
  <c r="B12" i="1"/>
  <c r="B10" i="1"/>
  <c r="B9" i="1"/>
  <c r="B11" i="1"/>
  <c r="B8" i="1"/>
  <c r="B6" i="1"/>
  <c r="B7" i="1"/>
  <c r="B5" i="1"/>
  <c r="B4" i="1"/>
</calcChain>
</file>

<file path=xl/sharedStrings.xml><?xml version="1.0" encoding="utf-8"?>
<sst xmlns="http://schemas.openxmlformats.org/spreadsheetml/2006/main" count="3" uniqueCount="3">
  <si>
    <t>A</t>
  </si>
  <si>
    <t>Formule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</si>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</sst>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Tenorite"/>
      <family val="2"/>
    </font>
    <font>
      <b/>
      <sz val="12"/>
      <color theme="1"/>
      <name val="Tenorite"/>
    </font>
    <font>
      <sz val="12"/>
      <color theme="1"/>
      <name val="Tenorite"/>
    </font>
    <font>
      <b/>
      <sz val="12"/>
      <color rgb="FF0000FF"/>
      <name val="Tenorite"/>
    </font>
    <font>
      <sz val="12"/>
      <color rgb="FF0000FF"/>
      <name val="Tenorite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0FAEC"/>
        <bgColor indexed="64"/>
      </patternFill>
    </fill>
    <fill>
      <patternFill patternType="solid">
        <fgColor rgb="FFE9F7F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/>
    <xf numFmtId="3" fontId="2" fillId="3" borderId="1" xfId="0" applyNumberFormat="1" applyFont="1" applyFill="1" applyBorder="1" applyAlignment="1"/>
    <xf numFmtId="3" fontId="4" fillId="3" borderId="1" xfId="0" applyNumberFormat="1" applyFont="1" applyFill="1" applyBorder="1" applyAlignment="1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/>
    <xf numFmtId="3" fontId="4" fillId="4" borderId="1" xfId="0" applyNumberFormat="1" applyFont="1" applyFill="1" applyBorder="1" applyAlignment="1"/>
    <xf numFmtId="0" fontId="2" fillId="4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F7FD"/>
      <color rgb="FFF0FAE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BB2BA-5731-4402-B619-7F5E56FDF5DE}">
  <dimension ref="A3:C18"/>
  <sheetViews>
    <sheetView tabSelected="1" workbookViewId="0">
      <selection activeCell="B4" sqref="B4"/>
    </sheetView>
  </sheetViews>
  <sheetFormatPr baseColWidth="10" defaultRowHeight="13.8" x14ac:dyDescent="0.25"/>
  <cols>
    <col min="1" max="3" width="12.44140625" style="1" customWidth="1"/>
    <col min="8" max="8" width="15.77734375" bestFit="1" customWidth="1"/>
  </cols>
  <sheetData>
    <row r="3" spans="1:3" ht="30" customHeight="1" x14ac:dyDescent="0.25">
      <c r="A3" s="5" t="s">
        <v>0</v>
      </c>
      <c r="B3" s="6" t="s">
        <v>1</v>
      </c>
      <c r="C3" s="5" t="s">
        <v>2</v>
      </c>
    </row>
    <row r="4" spans="1:3" ht="15.6" x14ac:dyDescent="0.3">
      <c r="A4" s="2">
        <v>132</v>
      </c>
      <c r="B4" s="3">
        <f t="array" aca="1" ref="B4" ca="1">1*_xlfn.TEXTJOIN("",TRUE,SMALL(--MID(A4,LEN(A4)+1-ROW(INDIRECT("1:"&amp;LEN(A4))),1),ROW(INDIRECT("1:"&amp;LEN(A4)))))</f>
        <v>123</v>
      </c>
      <c r="C4" s="4">
        <v>123</v>
      </c>
    </row>
    <row r="5" spans="1:3" ht="15.6" x14ac:dyDescent="0.3">
      <c r="A5" s="2">
        <v>133</v>
      </c>
      <c r="B5" s="3">
        <f t="array" aca="1" ref="B5" ca="1">1*_xlfn.TEXTJOIN("",TRUE,SMALL(--MID(A5,LEN(A5)+1-ROW(INDIRECT("1:"&amp;LEN(A5))),1),ROW(INDIRECT("1:"&amp;LEN(A5)))))</f>
        <v>133</v>
      </c>
      <c r="C5" s="4">
        <v>133</v>
      </c>
    </row>
    <row r="6" spans="1:3" ht="15.6" x14ac:dyDescent="0.3">
      <c r="A6" s="2">
        <v>131</v>
      </c>
      <c r="B6" s="3">
        <f t="array" aca="1" ref="B6" ca="1">1*_xlfn.TEXTJOIN("",TRUE,SMALL(--MID(A6,LEN(A6)+1-ROW(INDIRECT("1:"&amp;LEN(A6))),1),ROW(INDIRECT("1:"&amp;LEN(A6)))))</f>
        <v>113</v>
      </c>
      <c r="C6" s="4">
        <v>113</v>
      </c>
    </row>
    <row r="7" spans="1:3" ht="15.6" x14ac:dyDescent="0.3">
      <c r="A7" s="2">
        <v>132</v>
      </c>
      <c r="B7" s="3">
        <f t="array" aca="1" ref="B7" ca="1">1*_xlfn.TEXTJOIN("",TRUE,SMALL(--MID(A7,LEN(A7)+1-ROW(INDIRECT("1:"&amp;LEN(A7))),1),ROW(INDIRECT("1:"&amp;LEN(A7)))))</f>
        <v>123</v>
      </c>
      <c r="C7" s="4">
        <v>123</v>
      </c>
    </row>
    <row r="8" spans="1:3" ht="15.6" x14ac:dyDescent="0.3">
      <c r="A8" s="2">
        <v>132</v>
      </c>
      <c r="B8" s="3">
        <f t="array" aca="1" ref="B8" ca="1">1*_xlfn.TEXTJOIN("",TRUE,SMALL(--MID(A8,LEN(A8)+1-ROW(INDIRECT("1:"&amp;LEN(A8))),1),ROW(INDIRECT("1:"&amp;LEN(A8)))))</f>
        <v>123</v>
      </c>
      <c r="C8" s="4">
        <v>123</v>
      </c>
    </row>
    <row r="9" spans="1:3" ht="15.6" x14ac:dyDescent="0.3">
      <c r="A9" s="2">
        <v>133</v>
      </c>
      <c r="B9" s="3">
        <f t="array" aca="1" ref="B9" ca="1">1*_xlfn.TEXTJOIN("",TRUE,SMALL(--MID(A9,LEN(A9)+1-ROW(INDIRECT("1:"&amp;LEN(A9))),1),ROW(INDIRECT("1:"&amp;LEN(A9)))))</f>
        <v>133</v>
      </c>
      <c r="C9" s="4">
        <v>133</v>
      </c>
    </row>
    <row r="10" spans="1:3" ht="15.6" x14ac:dyDescent="0.3">
      <c r="A10" s="2">
        <v>213</v>
      </c>
      <c r="B10" s="3">
        <f t="array" aca="1" ref="B10" ca="1">1*_xlfn.TEXTJOIN("",TRUE,SMALL(--MID(A10,LEN(A10)+1-ROW(INDIRECT("1:"&amp;LEN(A10))),1),ROW(INDIRECT("1:"&amp;LEN(A10)))))</f>
        <v>123</v>
      </c>
      <c r="C10" s="4">
        <v>123</v>
      </c>
    </row>
    <row r="11" spans="1:3" ht="15.6" x14ac:dyDescent="0.3">
      <c r="A11" s="2">
        <v>321</v>
      </c>
      <c r="B11" s="3">
        <f t="array" aca="1" ref="B11" ca="1">1*_xlfn.TEXTJOIN("",TRUE,SMALL(--MID(A11,LEN(A11)+1-ROW(INDIRECT("1:"&amp;LEN(A11))),1),ROW(INDIRECT("1:"&amp;LEN(A11)))))</f>
        <v>123</v>
      </c>
      <c r="C11" s="4">
        <v>123</v>
      </c>
    </row>
    <row r="12" spans="1:3" ht="15.6" x14ac:dyDescent="0.3">
      <c r="A12" s="2">
        <v>112</v>
      </c>
      <c r="B12" s="3">
        <f t="array" aca="1" ref="B12" ca="1">1*_xlfn.TEXTJOIN("",TRUE,SMALL(--MID(A12,LEN(A12)+1-ROW(INDIRECT("1:"&amp;LEN(A12))),1),ROW(INDIRECT("1:"&amp;LEN(A12)))))</f>
        <v>112</v>
      </c>
      <c r="C12" s="4">
        <v>112</v>
      </c>
    </row>
    <row r="13" spans="1:3" ht="15.6" x14ac:dyDescent="0.3">
      <c r="A13" s="7">
        <v>4281</v>
      </c>
      <c r="B13" s="8">
        <f t="array" aca="1" ref="B13" ca="1">1*_xlfn.TEXTJOIN("",TRUE,SMALL(--MID(A13,LEN(A13)+1-ROW(INDIRECT("1:"&amp;LEN(A13))),1),ROW(INDIRECT("1:"&amp;LEN(A13)))))</f>
        <v>1248</v>
      </c>
      <c r="C13" s="9"/>
    </row>
    <row r="14" spans="1:3" ht="15.6" x14ac:dyDescent="0.3">
      <c r="A14" s="7">
        <v>1</v>
      </c>
      <c r="B14" s="8">
        <f t="array" aca="1" ref="B14" ca="1">1*_xlfn.TEXTJOIN("",TRUE,SMALL(--MID(A14,LEN(A14)+1-ROW(INDIRECT("1:"&amp;LEN(A14))),1),ROW(INDIRECT("1:"&amp;LEN(A14)))))</f>
        <v>1</v>
      </c>
      <c r="C14" s="9"/>
    </row>
    <row r="15" spans="1:3" ht="15.6" x14ac:dyDescent="0.3">
      <c r="A15" s="7">
        <v>23</v>
      </c>
      <c r="B15" s="8">
        <f t="array" aca="1" ref="B15" ca="1">1*_xlfn.TEXTJOIN("",TRUE,SMALL(--MID(A15,LEN(A15)+1-ROW(INDIRECT("1:"&amp;LEN(A15))),1),ROW(INDIRECT("1:"&amp;LEN(A15)))))</f>
        <v>23</v>
      </c>
      <c r="C15" s="9"/>
    </row>
    <row r="16" spans="1:3" ht="15.6" x14ac:dyDescent="0.3">
      <c r="A16" s="7">
        <v>53</v>
      </c>
      <c r="B16" s="8">
        <f t="array" aca="1" ref="B16" ca="1">1*_xlfn.TEXTJOIN("",TRUE,SMALL(--MID(A16,LEN(A16)+1-ROW(INDIRECT("1:"&amp;LEN(A16))),1),ROW(INDIRECT("1:"&amp;LEN(A16)))))</f>
        <v>35</v>
      </c>
      <c r="C16" s="9"/>
    </row>
    <row r="17" spans="1:3" ht="15.6" x14ac:dyDescent="0.3">
      <c r="A17" s="7">
        <v>4981</v>
      </c>
      <c r="B17" s="8">
        <f t="array" aca="1" ref="B17" ca="1">1*_xlfn.TEXTJOIN("",TRUE,SMALL(--MID(A17,LEN(A17)+1-ROW(INDIRECT("1:"&amp;LEN(A17))),1),ROW(INDIRECT("1:"&amp;LEN(A17)))))</f>
        <v>1489</v>
      </c>
      <c r="C17" s="9"/>
    </row>
    <row r="18" spans="1:3" ht="15.6" x14ac:dyDescent="0.3">
      <c r="A18" s="7">
        <v>591537</v>
      </c>
      <c r="B18" s="8">
        <f t="array" aca="1" ref="B18" ca="1">1*_xlfn.TEXTJOIN("",TRUE,SMALL(--MID(A18,LEN(A18)+1-ROW(INDIRECT("1:"&amp;LEN(A18))),1),ROW(INDIRECT("1:"&amp;LEN(A18)))))</f>
        <v>135579</v>
      </c>
      <c r="C18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5FD10D-24AD-4D89-9CFA-8C915CBB1A06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2024-06-19T03:44:01Z</dcterms:created>
  <dcterms:modified xsi:type="dcterms:W3CDTF">2024-06-19T04:17:56Z</dcterms:modified>
</cp:coreProperties>
</file>