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A77D3DDA-1541-44A6-8ECD-D49C664CA0A0}" xr6:coauthVersionLast="47" xr6:coauthVersionMax="47" xr10:uidLastSave="{00000000-0000-0000-0000-000000000000}"/>
  <bookViews>
    <workbookView xWindow="-108" yWindow="-108" windowWidth="30936" windowHeight="17496" activeTab="1" xr2:uid="{EFD1CBB6-2A1E-409D-8FB3-B5E505CAF0CE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2" l="1" a="1"/>
  <c r="A3" i="2" s="1"/>
  <c r="C3" i="2" a="1"/>
  <c r="C3" i="2" s="1"/>
  <c r="A4" i="2" a="1"/>
  <c r="A4" i="2" s="1"/>
  <c r="C4" i="2" a="1"/>
  <c r="C4" i="2" s="1"/>
  <c r="A5" i="2" a="1"/>
  <c r="A5" i="2"/>
  <c r="C5" i="2" a="1"/>
  <c r="C5" i="2" s="1"/>
  <c r="A6" i="2" a="1"/>
  <c r="A6" i="2" s="1"/>
  <c r="C6" i="2" a="1"/>
  <c r="C6" i="2" s="1"/>
  <c r="A7" i="2" a="1"/>
  <c r="A7" i="2" s="1"/>
  <c r="C7" i="2" a="1"/>
  <c r="C7" i="2" s="1"/>
  <c r="A8" i="2" a="1"/>
  <c r="A8" i="2" s="1"/>
  <c r="C8" i="2" a="1"/>
  <c r="C8" i="2" s="1"/>
  <c r="A9" i="2" a="1"/>
  <c r="A9" i="2"/>
  <c r="C9" i="2" a="1"/>
  <c r="C9" i="2" s="1"/>
  <c r="A10" i="2" a="1"/>
  <c r="A10" i="2"/>
  <c r="C10" i="2" a="1"/>
  <c r="C10" i="2" s="1"/>
  <c r="A11" i="2" a="1"/>
  <c r="A11" i="2" s="1"/>
  <c r="C11" i="2" a="1"/>
  <c r="C11" i="2" s="1"/>
  <c r="A12" i="2" a="1"/>
  <c r="A12" i="2" s="1"/>
  <c r="C12" i="2" a="1"/>
  <c r="C12" i="2" s="1"/>
  <c r="A13" i="2" a="1"/>
  <c r="A13" i="2"/>
  <c r="C13" i="2" a="1"/>
  <c r="C13" i="2" s="1"/>
  <c r="A14" i="2" a="1"/>
  <c r="A14" i="2" s="1"/>
  <c r="C14" i="2" a="1"/>
  <c r="C14" i="2" s="1"/>
  <c r="A15" i="2" a="1"/>
  <c r="A15" i="2" s="1"/>
  <c r="C15" i="2" a="1"/>
  <c r="C15" i="2" s="1"/>
  <c r="A16" i="2" a="1"/>
  <c r="A16" i="2" s="1"/>
  <c r="C16" i="2" a="1"/>
  <c r="C16" i="2" s="1"/>
  <c r="A17" i="2" a="1"/>
  <c r="A17" i="2"/>
  <c r="C17" i="2" a="1"/>
  <c r="C17" i="2" s="1"/>
  <c r="A18" i="2" a="1"/>
  <c r="A18" i="2" s="1"/>
  <c r="C18" i="2" a="1"/>
  <c r="C18" i="2" s="1"/>
  <c r="A19" i="2" a="1"/>
  <c r="A19" i="2" s="1"/>
  <c r="C19" i="2" a="1"/>
  <c r="C19" i="2" s="1"/>
  <c r="A20" i="2" a="1"/>
  <c r="A20" i="2" s="1"/>
  <c r="C20" i="2" a="1"/>
  <c r="C20" i="2" s="1"/>
  <c r="A21" i="2" a="1"/>
  <c r="A21" i="2"/>
  <c r="C21" i="2" a="1"/>
  <c r="C21" i="2" s="1"/>
  <c r="A22" i="2" a="1"/>
  <c r="A22" i="2" s="1"/>
  <c r="C22" i="2" a="1"/>
  <c r="C22" i="2" s="1"/>
  <c r="A23" i="2" a="1"/>
  <c r="A23" i="2" s="1"/>
  <c r="C23" i="2" a="1"/>
  <c r="C23" i="2" s="1"/>
  <c r="A24" i="2" a="1"/>
  <c r="A24" i="2" s="1"/>
  <c r="C24" i="2" a="1"/>
  <c r="C24" i="2" s="1"/>
  <c r="A25" i="2" a="1"/>
  <c r="A25" i="2"/>
  <c r="C25" i="2" a="1"/>
  <c r="C25" i="2" s="1"/>
  <c r="A26" i="2" a="1"/>
  <c r="A26" i="2"/>
  <c r="C26" i="2" a="1"/>
  <c r="C26" i="2" s="1"/>
  <c r="A27" i="2" a="1"/>
  <c r="A27" i="2" s="1"/>
  <c r="C27" i="2" a="1"/>
  <c r="C27" i="2" s="1"/>
  <c r="A28" i="2" a="1"/>
  <c r="A28" i="2" s="1"/>
  <c r="C28" i="2" a="1"/>
  <c r="C28" i="2" s="1"/>
  <c r="A29" i="2" a="1"/>
  <c r="A29" i="2"/>
  <c r="C29" i="2" a="1"/>
  <c r="C29" i="2" s="1"/>
  <c r="A30" i="2" a="1"/>
  <c r="A30" i="2" s="1"/>
  <c r="C30" i="2" a="1"/>
  <c r="C30" i="2" s="1"/>
  <c r="A31" i="2" a="1"/>
  <c r="A31" i="2" s="1"/>
  <c r="C31" i="2" a="1"/>
  <c r="C31" i="2" s="1"/>
  <c r="A32" i="2" a="1"/>
  <c r="A32" i="2" s="1"/>
  <c r="C32" i="2" a="1"/>
  <c r="C32" i="2" s="1"/>
  <c r="A33" i="2" a="1"/>
  <c r="A33" i="2"/>
  <c r="C33" i="2" a="1"/>
  <c r="C33" i="2" s="1"/>
  <c r="A34" i="2" a="1"/>
  <c r="A34" i="2" s="1"/>
  <c r="C34" i="2" a="1"/>
  <c r="C34" i="2" s="1"/>
  <c r="A35" i="2" a="1"/>
  <c r="A35" i="2" s="1"/>
  <c r="C35" i="2" a="1"/>
  <c r="C35" i="2" s="1"/>
  <c r="A36" i="2" a="1"/>
  <c r="A36" i="2" s="1"/>
  <c r="C36" i="2" a="1"/>
  <c r="C36" i="2" s="1"/>
  <c r="A37" i="2" a="1"/>
  <c r="A37" i="2"/>
  <c r="C37" i="2" a="1"/>
  <c r="C37" i="2" s="1"/>
  <c r="A38" i="2" a="1"/>
  <c r="A38" i="2" s="1"/>
  <c r="C38" i="2" a="1"/>
  <c r="C38" i="2" s="1"/>
  <c r="A39" i="2" a="1"/>
  <c r="A39" i="2" s="1"/>
  <c r="C39" i="2" a="1"/>
  <c r="C39" i="2" s="1"/>
  <c r="A40" i="2" a="1"/>
  <c r="A40" i="2" s="1"/>
  <c r="C40" i="2" a="1"/>
  <c r="C40" i="2" s="1"/>
  <c r="A41" i="2" a="1"/>
  <c r="A41" i="2"/>
  <c r="C41" i="2" a="1"/>
  <c r="C41" i="2" s="1"/>
  <c r="A42" i="2" a="1"/>
  <c r="A42" i="2"/>
  <c r="C42" i="2" a="1"/>
  <c r="C42" i="2" s="1"/>
  <c r="A43" i="2" a="1"/>
  <c r="A43" i="2" s="1"/>
  <c r="C43" i="2" a="1"/>
  <c r="C43" i="2" s="1"/>
  <c r="A44" i="2" a="1"/>
  <c r="A44" i="2" s="1"/>
  <c r="C44" i="2" a="1"/>
  <c r="C44" i="2" s="1"/>
  <c r="A45" i="2" a="1"/>
  <c r="A45" i="2"/>
  <c r="C45" i="2" a="1"/>
  <c r="C45" i="2" s="1"/>
  <c r="A46" i="2" a="1"/>
  <c r="A46" i="2" s="1"/>
  <c r="C46" i="2" a="1"/>
  <c r="C46" i="2" s="1"/>
  <c r="A47" i="2" a="1"/>
  <c r="A47" i="2" s="1"/>
  <c r="C47" i="2" a="1"/>
  <c r="C47" i="2" s="1"/>
  <c r="A48" i="2" a="1"/>
  <c r="A48" i="2" s="1"/>
  <c r="C48" i="2" a="1"/>
  <c r="C48" i="2" s="1"/>
  <c r="A49" i="2" a="1"/>
  <c r="A49" i="2"/>
  <c r="C49" i="2" a="1"/>
  <c r="C49" i="2" s="1"/>
  <c r="A50" i="2" a="1"/>
  <c r="A50" i="2" s="1"/>
  <c r="C50" i="2" a="1"/>
  <c r="C50" i="2" s="1"/>
  <c r="A51" i="2" a="1"/>
  <c r="A51" i="2" s="1"/>
  <c r="C51" i="2" a="1"/>
  <c r="C51" i="2" s="1"/>
  <c r="A52" i="2" a="1"/>
  <c r="A52" i="2" s="1"/>
  <c r="C52" i="2" a="1"/>
  <c r="C52" i="2" s="1"/>
  <c r="A53" i="2" a="1"/>
  <c r="A53" i="2"/>
  <c r="C53" i="2" a="1"/>
  <c r="C53" i="2" s="1"/>
  <c r="A54" i="2" a="1"/>
  <c r="A54" i="2" s="1"/>
  <c r="C54" i="2" a="1"/>
  <c r="C54" i="2" s="1"/>
  <c r="A55" i="2" a="1"/>
  <c r="A55" i="2" s="1"/>
  <c r="C55" i="2" a="1"/>
  <c r="C55" i="2" s="1"/>
  <c r="A56" i="2" a="1"/>
  <c r="A56" i="2" s="1"/>
  <c r="C56" i="2" a="1"/>
  <c r="C56" i="2" s="1"/>
  <c r="A57" i="2" a="1"/>
  <c r="A57" i="2"/>
  <c r="C57" i="2" a="1"/>
  <c r="C57" i="2"/>
  <c r="A58" i="2" a="1"/>
  <c r="A58" i="2" s="1"/>
  <c r="C58" i="2" a="1"/>
  <c r="C58" i="2"/>
  <c r="A59" i="2" a="1"/>
  <c r="A59" i="2" s="1"/>
  <c r="C59" i="2" a="1"/>
  <c r="C59" i="2" s="1"/>
  <c r="A60" i="2" a="1"/>
  <c r="A60" i="2"/>
  <c r="C60" i="2" a="1"/>
  <c r="C60" i="2" s="1"/>
  <c r="A61" i="2" a="1"/>
  <c r="A61" i="2" s="1"/>
  <c r="C61" i="2" a="1"/>
  <c r="C61" i="2" s="1"/>
  <c r="A62" i="2" a="1"/>
  <c r="A62" i="2"/>
  <c r="C62" i="2" a="1"/>
  <c r="C62" i="2" s="1"/>
  <c r="A63" i="2" a="1"/>
  <c r="A63" i="2" s="1"/>
  <c r="C63" i="2" a="1"/>
  <c r="C63" i="2" s="1"/>
  <c r="A64" i="2" a="1"/>
  <c r="A64" i="2" s="1"/>
  <c r="C64" i="2" a="1"/>
  <c r="C64" i="2" s="1"/>
  <c r="A65" i="2" a="1"/>
  <c r="A65" i="2"/>
  <c r="C65" i="2" a="1"/>
  <c r="C65" i="2" s="1"/>
  <c r="A66" i="2" a="1"/>
  <c r="A66" i="2" s="1"/>
  <c r="C66" i="2" a="1"/>
  <c r="C66" i="2"/>
  <c r="A67" i="2" a="1"/>
  <c r="A67" i="2" s="1"/>
  <c r="C67" i="2" a="1"/>
  <c r="C67" i="2" s="1"/>
  <c r="A68" i="2" a="1"/>
  <c r="A68" i="2" s="1"/>
  <c r="C68" i="2" a="1"/>
  <c r="C68" i="2" s="1"/>
  <c r="A69" i="2" a="1"/>
  <c r="A69" i="2"/>
  <c r="C69" i="2" a="1"/>
  <c r="C69" i="2" s="1"/>
  <c r="A70" i="2" a="1"/>
  <c r="A70" i="2" s="1"/>
  <c r="C70" i="2" a="1"/>
  <c r="C70" i="2" s="1"/>
  <c r="A71" i="2" a="1"/>
  <c r="A71" i="2" s="1"/>
  <c r="C71" i="2" a="1"/>
  <c r="C71" i="2"/>
  <c r="A72" i="2" a="1"/>
  <c r="A72" i="2" s="1"/>
  <c r="C72" i="2" a="1"/>
  <c r="C72" i="2" s="1"/>
  <c r="A73" i="2" a="1"/>
  <c r="A73" i="2"/>
  <c r="C73" i="2" a="1"/>
  <c r="C73" i="2"/>
  <c r="A74" i="2" a="1"/>
  <c r="A74" i="2" s="1"/>
  <c r="C74" i="2" a="1"/>
  <c r="C74" i="2" s="1"/>
  <c r="A75" i="2" a="1"/>
  <c r="A75" i="2" s="1"/>
  <c r="C75" i="2" a="1"/>
  <c r="C75" i="2"/>
  <c r="A76" i="2" a="1"/>
  <c r="A76" i="2"/>
  <c r="C76" i="2" a="1"/>
  <c r="C76" i="2" s="1"/>
  <c r="A77" i="2" a="1"/>
  <c r="A77" i="2"/>
  <c r="C77" i="2" a="1"/>
  <c r="C77" i="2"/>
  <c r="A78" i="2" a="1"/>
  <c r="A78" i="2"/>
  <c r="C78" i="2" a="1"/>
  <c r="C78" i="2" s="1"/>
  <c r="A79" i="2" a="1"/>
  <c r="A79" i="2" s="1"/>
  <c r="C79" i="2" a="1"/>
  <c r="C79" i="2" s="1"/>
  <c r="A80" i="2" a="1"/>
  <c r="A80" i="2" s="1"/>
  <c r="C80" i="2" a="1"/>
  <c r="C80" i="2" s="1"/>
  <c r="A81" i="2" a="1"/>
  <c r="A81" i="2" s="1"/>
  <c r="C81" i="2" a="1"/>
  <c r="C81" i="2"/>
  <c r="A82" i="2" a="1"/>
  <c r="A82" i="2"/>
  <c r="C82" i="2" a="1"/>
  <c r="C82" i="2"/>
  <c r="A83" i="2" a="1"/>
  <c r="A83" i="2" s="1"/>
  <c r="C83" i="2" a="1"/>
  <c r="C83" i="2"/>
  <c r="A84" i="2" a="1"/>
  <c r="A84" i="2" s="1"/>
  <c r="C84" i="2" a="1"/>
  <c r="C84" i="2" s="1"/>
  <c r="A85" i="2" a="1"/>
  <c r="A85" i="2"/>
  <c r="C85" i="2" a="1"/>
  <c r="C85" i="2" s="1"/>
  <c r="A86" i="2" a="1"/>
  <c r="A86" i="2"/>
  <c r="C86" i="2" a="1"/>
  <c r="C86" i="2"/>
  <c r="A87" i="2" a="1"/>
  <c r="A87" i="2" s="1"/>
  <c r="C87" i="2" a="1"/>
  <c r="C87" i="2"/>
  <c r="A88" i="2" a="1"/>
  <c r="A88" i="2"/>
  <c r="C88" i="2" a="1"/>
  <c r="C88" i="2" s="1"/>
  <c r="A89" i="2" a="1"/>
  <c r="A89" i="2" s="1"/>
  <c r="C89" i="2" a="1"/>
  <c r="C89" i="2"/>
  <c r="A90" i="2" a="1"/>
  <c r="A90" i="2" s="1"/>
  <c r="C90" i="2" a="1"/>
  <c r="C90" i="2"/>
  <c r="A91" i="2" a="1"/>
  <c r="A91" i="2" s="1"/>
  <c r="C91" i="2" a="1"/>
  <c r="C91" i="2" s="1"/>
  <c r="A92" i="2" a="1"/>
  <c r="A92" i="2"/>
  <c r="C92" i="2" a="1"/>
  <c r="C92" i="2" s="1"/>
  <c r="A93" i="2" a="1"/>
  <c r="A93" i="2" s="1"/>
  <c r="C93" i="2" a="1"/>
  <c r="C93" i="2" s="1"/>
  <c r="A94" i="2" a="1"/>
  <c r="A94" i="2"/>
  <c r="C94" i="2" a="1"/>
  <c r="C94" i="2" s="1"/>
  <c r="A95" i="2" a="1"/>
  <c r="A95" i="2" s="1"/>
  <c r="C95" i="2" a="1"/>
  <c r="C95" i="2" s="1"/>
  <c r="A96" i="2" a="1"/>
  <c r="A96" i="2" s="1"/>
  <c r="C96" i="2" a="1"/>
  <c r="C96" i="2" s="1"/>
  <c r="A97" i="2" a="1"/>
  <c r="A97" i="2" s="1"/>
  <c r="C97" i="2" a="1"/>
  <c r="C97" i="2" s="1"/>
  <c r="A98" i="2" a="1"/>
  <c r="A98" i="2" s="1"/>
  <c r="C98" i="2" a="1"/>
  <c r="C98" i="2"/>
  <c r="A99" i="2" a="1"/>
  <c r="A99" i="2" s="1"/>
  <c r="C99" i="2" a="1"/>
  <c r="C99" i="2"/>
  <c r="A100" i="2" a="1"/>
  <c r="A100" i="2" s="1"/>
  <c r="C100" i="2" a="1"/>
  <c r="C100" i="2" s="1"/>
  <c r="A101" i="2" a="1"/>
  <c r="A101" i="2"/>
  <c r="C101" i="2" a="1"/>
  <c r="C101" i="2" s="1"/>
  <c r="A102" i="2" a="1"/>
  <c r="A102" i="2" s="1"/>
  <c r="C102" i="2" a="1"/>
  <c r="C102" i="2" s="1"/>
  <c r="A103" i="2" a="1"/>
  <c r="A103" i="2" s="1"/>
  <c r="C103" i="2" a="1"/>
  <c r="C103" i="2"/>
  <c r="A104" i="2" a="1"/>
  <c r="A104" i="2" s="1"/>
  <c r="C104" i="2" a="1"/>
  <c r="C104" i="2" s="1"/>
  <c r="A105" i="2" a="1"/>
  <c r="A105" i="2"/>
  <c r="C105" i="2" a="1"/>
  <c r="C105" i="2"/>
  <c r="A106" i="2" a="1"/>
  <c r="A106" i="2" s="1"/>
  <c r="C106" i="2" a="1"/>
  <c r="C106" i="2" s="1"/>
  <c r="A107" i="2" a="1"/>
  <c r="A107" i="2" s="1"/>
  <c r="C107" i="2" a="1"/>
  <c r="C107" i="2"/>
  <c r="A108" i="2" a="1"/>
  <c r="A108" i="2"/>
  <c r="C108" i="2" a="1"/>
  <c r="C108" i="2" s="1"/>
  <c r="A109" i="2" a="1"/>
  <c r="A109" i="2"/>
  <c r="C109" i="2" a="1"/>
  <c r="C109" i="2"/>
  <c r="A110" i="2" a="1"/>
  <c r="A110" i="2"/>
  <c r="C110" i="2" a="1"/>
  <c r="C110" i="2" s="1"/>
  <c r="A111" i="2" a="1"/>
  <c r="A111" i="2" s="1"/>
  <c r="C111" i="2" a="1"/>
  <c r="C111" i="2" s="1"/>
  <c r="A112" i="2" a="1"/>
  <c r="A112" i="2"/>
  <c r="C112" i="2" a="1"/>
  <c r="C112" i="2" s="1"/>
  <c r="A113" i="2" a="1"/>
  <c r="A113" i="2" s="1"/>
  <c r="C113" i="2" a="1"/>
  <c r="C113" i="2"/>
  <c r="A114" i="2" a="1"/>
  <c r="A114" i="2"/>
  <c r="C114" i="2" a="1"/>
  <c r="C114" i="2" s="1"/>
  <c r="A115" i="2" a="1"/>
  <c r="A115" i="2" s="1"/>
  <c r="C115" i="2" a="1"/>
  <c r="C115" i="2"/>
  <c r="A116" i="2" a="1"/>
  <c r="A116" i="2" s="1"/>
  <c r="C116" i="2" a="1"/>
  <c r="C116" i="2" s="1"/>
  <c r="A117" i="2" a="1"/>
  <c r="A117" i="2"/>
  <c r="C117" i="2" a="1"/>
  <c r="C117" i="2" s="1"/>
  <c r="A118" i="2" a="1"/>
  <c r="A118" i="2"/>
  <c r="C118" i="2" a="1"/>
  <c r="C118" i="2"/>
  <c r="A119" i="2" a="1"/>
  <c r="A119" i="2" s="1"/>
  <c r="C119" i="2" a="1"/>
  <c r="C119" i="2"/>
  <c r="A120" i="2" a="1"/>
  <c r="A120" i="2"/>
  <c r="C120" i="2" a="1"/>
  <c r="C120" i="2" s="1"/>
  <c r="A121" i="2" a="1"/>
  <c r="A121" i="2" s="1"/>
  <c r="C121" i="2" a="1"/>
  <c r="C121" i="2"/>
  <c r="A122" i="2" a="1"/>
  <c r="A122" i="2" s="1"/>
  <c r="C122" i="2" a="1"/>
  <c r="C122" i="2"/>
  <c r="A123" i="2" a="1"/>
  <c r="A123" i="2" s="1"/>
  <c r="C123" i="2" a="1"/>
  <c r="C123" i="2" s="1"/>
  <c r="A124" i="2" a="1"/>
  <c r="A124" i="2"/>
  <c r="C124" i="2" a="1"/>
  <c r="C124" i="2" s="1"/>
  <c r="A125" i="2" a="1"/>
  <c r="A125" i="2" s="1"/>
  <c r="C125" i="2" a="1"/>
  <c r="C125" i="2" s="1"/>
  <c r="A126" i="2" a="1"/>
  <c r="A126" i="2"/>
  <c r="C126" i="2" a="1"/>
  <c r="C126" i="2" s="1"/>
  <c r="A127" i="2" a="1"/>
  <c r="A127" i="2" s="1"/>
  <c r="C127" i="2" a="1"/>
  <c r="C127" i="2" s="1"/>
  <c r="A128" i="2" a="1"/>
  <c r="A128" i="2" s="1"/>
  <c r="C128" i="2" a="1"/>
  <c r="C128" i="2" s="1"/>
  <c r="A129" i="2" a="1"/>
  <c r="A129" i="2" s="1"/>
  <c r="C129" i="2" a="1"/>
  <c r="C129" i="2" s="1"/>
  <c r="A130" i="2" a="1"/>
  <c r="A130" i="2" s="1"/>
  <c r="C130" i="2" a="1"/>
  <c r="C130" i="2"/>
  <c r="A131" i="2" a="1"/>
  <c r="A131" i="2" s="1"/>
  <c r="C131" i="2" a="1"/>
  <c r="C131" i="2"/>
  <c r="A132" i="2" a="1"/>
  <c r="A132" i="2" s="1"/>
  <c r="C132" i="2" a="1"/>
  <c r="C132" i="2" s="1"/>
  <c r="A133" i="2" a="1"/>
  <c r="A133" i="2" s="1"/>
  <c r="C133" i="2" a="1"/>
  <c r="C133" i="2" s="1"/>
  <c r="A134" i="2" a="1"/>
  <c r="A134" i="2" s="1"/>
  <c r="C134" i="2" a="1"/>
  <c r="C134" i="2" s="1"/>
  <c r="A135" i="2" a="1"/>
  <c r="A135" i="2" s="1"/>
  <c r="C135" i="2" a="1"/>
  <c r="C135" i="2"/>
  <c r="A136" i="2" a="1"/>
  <c r="A136" i="2"/>
  <c r="C136" i="2" a="1"/>
  <c r="C136" i="2" s="1"/>
  <c r="A137" i="2" a="1"/>
  <c r="A137" i="2"/>
  <c r="C137" i="2" a="1"/>
  <c r="C137" i="2" s="1"/>
  <c r="A138" i="2" a="1"/>
  <c r="A138" i="2" s="1"/>
  <c r="C138" i="2" a="1"/>
  <c r="C138" i="2" s="1"/>
  <c r="A139" i="2" a="1"/>
  <c r="A139" i="2" s="1"/>
  <c r="C139" i="2" a="1"/>
  <c r="C139" i="2"/>
  <c r="A140" i="2" a="1"/>
  <c r="A140" i="2"/>
  <c r="C140" i="2" a="1"/>
  <c r="C140" i="2" s="1"/>
  <c r="A141" i="2" a="1"/>
  <c r="A141" i="2"/>
  <c r="C141" i="2" a="1"/>
  <c r="C141" i="2"/>
  <c r="A142" i="2" a="1"/>
  <c r="A142" i="2" s="1"/>
  <c r="C142" i="2" a="1"/>
  <c r="C142" i="2" s="1"/>
  <c r="A143" i="2" a="1"/>
  <c r="A143" i="2" s="1"/>
  <c r="C143" i="2" a="1"/>
  <c r="C143" i="2"/>
  <c r="A144" i="2" a="1"/>
  <c r="A144" i="2"/>
  <c r="C144" i="2" a="1"/>
  <c r="C144" i="2" s="1"/>
  <c r="A145" i="2" a="1"/>
  <c r="A145" i="2" s="1"/>
  <c r="C145" i="2" a="1"/>
  <c r="C145" i="2"/>
  <c r="A146" i="2" a="1"/>
  <c r="A146" i="2"/>
  <c r="C146" i="2" a="1"/>
  <c r="C146" i="2" s="1"/>
  <c r="A147" i="2" a="1"/>
  <c r="A147" i="2" s="1"/>
  <c r="C147" i="2" a="1"/>
  <c r="C147" i="2"/>
  <c r="A148" i="2" a="1"/>
  <c r="A148" i="2"/>
  <c r="C148" i="2" a="1"/>
  <c r="C148" i="2" s="1"/>
  <c r="A149" i="2" a="1"/>
  <c r="A149" i="2"/>
  <c r="C149" i="2" a="1"/>
  <c r="C149" i="2" s="1"/>
  <c r="A150" i="2" a="1"/>
  <c r="A150" i="2"/>
  <c r="C150" i="2" a="1"/>
  <c r="C150" i="2"/>
  <c r="A151" i="2" a="1"/>
  <c r="A151" i="2" s="1"/>
  <c r="C151" i="2" a="1"/>
  <c r="C151" i="2"/>
  <c r="A152" i="2" a="1"/>
  <c r="A152" i="2"/>
  <c r="C152" i="2" a="1"/>
  <c r="C152" i="2" s="1"/>
  <c r="A153" i="2" a="1"/>
  <c r="A153" i="2" s="1"/>
  <c r="C153" i="2" a="1"/>
  <c r="C153" i="2"/>
  <c r="A154" i="2" a="1"/>
  <c r="A154" i="2" s="1"/>
  <c r="C154" i="2" a="1"/>
  <c r="C154" i="2"/>
  <c r="A155" i="2" a="1"/>
  <c r="A155" i="2" s="1"/>
  <c r="C155" i="2" a="1"/>
  <c r="C155" i="2" s="1"/>
  <c r="A156" i="2" a="1"/>
  <c r="A156" i="2"/>
  <c r="C156" i="2" a="1"/>
  <c r="C156" i="2" s="1"/>
  <c r="A157" i="2" a="1"/>
  <c r="A157" i="2" s="1"/>
  <c r="C157" i="2" a="1"/>
  <c r="C157" i="2" s="1"/>
  <c r="A158" i="2" a="1"/>
  <c r="A158" i="2"/>
  <c r="C158" i="2" a="1"/>
  <c r="C158" i="2" s="1"/>
  <c r="A159" i="2" a="1"/>
  <c r="A159" i="2" s="1"/>
  <c r="C159" i="2" a="1"/>
  <c r="C159" i="2" s="1"/>
  <c r="A160" i="2" a="1"/>
  <c r="A160" i="2" s="1"/>
  <c r="C160" i="2" a="1"/>
  <c r="C160" i="2" s="1"/>
  <c r="A161" i="2" a="1"/>
  <c r="A161" i="2" s="1"/>
  <c r="C161" i="2" a="1"/>
  <c r="C161" i="2" s="1"/>
  <c r="A162" i="2" a="1"/>
  <c r="A162" i="2" s="1"/>
  <c r="C162" i="2" a="1"/>
  <c r="C162" i="2"/>
  <c r="A163" i="2" a="1"/>
  <c r="A163" i="2" s="1"/>
  <c r="C163" i="2" a="1"/>
  <c r="C163" i="2"/>
  <c r="A164" i="2" a="1"/>
  <c r="A164" i="2" s="1"/>
  <c r="C164" i="2" a="1"/>
  <c r="C164" i="2" s="1"/>
  <c r="A165" i="2" a="1"/>
  <c r="A165" i="2" s="1"/>
  <c r="C165" i="2" a="1"/>
  <c r="C165" i="2" s="1"/>
  <c r="A166" i="2" a="1"/>
  <c r="A166" i="2" s="1"/>
  <c r="C166" i="2" a="1"/>
  <c r="C166" i="2" s="1"/>
  <c r="A167" i="2" a="1"/>
  <c r="A167" i="2" s="1"/>
  <c r="C167" i="2" a="1"/>
  <c r="C167" i="2"/>
  <c r="A168" i="2" a="1"/>
  <c r="A168" i="2"/>
  <c r="C168" i="2" a="1"/>
  <c r="C168" i="2" s="1"/>
  <c r="A169" i="2" a="1"/>
  <c r="A169" i="2"/>
  <c r="C169" i="2" a="1"/>
  <c r="C169" i="2" s="1"/>
  <c r="A170" i="2" a="1"/>
  <c r="A170" i="2" s="1"/>
  <c r="C170" i="2" a="1"/>
  <c r="C170" i="2" s="1"/>
  <c r="A171" i="2" a="1"/>
  <c r="A171" i="2" s="1"/>
  <c r="C171" i="2" a="1"/>
  <c r="C171" i="2"/>
  <c r="A172" i="2" a="1"/>
  <c r="A172" i="2"/>
  <c r="C172" i="2" a="1"/>
  <c r="C172" i="2" s="1"/>
  <c r="A173" i="2" a="1"/>
  <c r="A173" i="2"/>
  <c r="C173" i="2" a="1"/>
  <c r="C173" i="2"/>
  <c r="A174" i="2" a="1"/>
  <c r="A174" i="2" s="1"/>
  <c r="C174" i="2" a="1"/>
  <c r="C174" i="2" s="1"/>
  <c r="A175" i="2" a="1"/>
  <c r="A175" i="2" s="1"/>
  <c r="C175" i="2" a="1"/>
  <c r="C175" i="2"/>
  <c r="A176" i="2" a="1"/>
  <c r="A176" i="2"/>
  <c r="C176" i="2" a="1"/>
  <c r="C176" i="2" s="1"/>
  <c r="A177" i="2" a="1"/>
  <c r="A177" i="2" s="1"/>
  <c r="C177" i="2" a="1"/>
  <c r="C177" i="2"/>
  <c r="A178" i="2" a="1"/>
  <c r="A178" i="2"/>
  <c r="C178" i="2" a="1"/>
  <c r="C178" i="2" s="1"/>
  <c r="A179" i="2" a="1"/>
  <c r="A179" i="2" s="1"/>
  <c r="C179" i="2" a="1"/>
  <c r="C179" i="2"/>
  <c r="A180" i="2" a="1"/>
  <c r="A180" i="2"/>
  <c r="C180" i="2" a="1"/>
  <c r="C180" i="2" s="1"/>
  <c r="A181" i="2" a="1"/>
  <c r="A181" i="2"/>
  <c r="C181" i="2" a="1"/>
  <c r="C181" i="2" s="1"/>
  <c r="A182" i="2" a="1"/>
  <c r="A182" i="2"/>
  <c r="C182" i="2" a="1"/>
  <c r="C182" i="2"/>
  <c r="A183" i="2" a="1"/>
  <c r="A183" i="2" s="1"/>
  <c r="C183" i="2" a="1"/>
  <c r="C183" i="2"/>
  <c r="A184" i="2" a="1"/>
  <c r="A184" i="2"/>
  <c r="C184" i="2" a="1"/>
  <c r="C184" i="2" s="1"/>
  <c r="A185" i="2" a="1"/>
  <c r="A185" i="2" s="1"/>
  <c r="C185" i="2" a="1"/>
  <c r="C185" i="2"/>
  <c r="A186" i="2" a="1"/>
  <c r="A186" i="2" s="1"/>
  <c r="C186" i="2" a="1"/>
  <c r="C186" i="2"/>
  <c r="A187" i="2" a="1"/>
  <c r="A187" i="2" s="1"/>
  <c r="C187" i="2" a="1"/>
  <c r="C187" i="2" s="1"/>
  <c r="A188" i="2" a="1"/>
  <c r="A188" i="2"/>
  <c r="C188" i="2" a="1"/>
  <c r="C188" i="2" s="1"/>
  <c r="A189" i="2" a="1"/>
  <c r="A189" i="2" s="1"/>
  <c r="C189" i="2" a="1"/>
  <c r="C189" i="2" s="1"/>
  <c r="A190" i="2" a="1"/>
  <c r="A190" i="2"/>
  <c r="C190" i="2" a="1"/>
  <c r="C190" i="2" s="1"/>
  <c r="A191" i="2" a="1"/>
  <c r="A191" i="2" s="1"/>
  <c r="C191" i="2" a="1"/>
  <c r="C191" i="2" s="1"/>
  <c r="A192" i="2" a="1"/>
  <c r="A192" i="2" s="1"/>
  <c r="C192" i="2" a="1"/>
  <c r="C192" i="2" s="1"/>
  <c r="A193" i="2" a="1"/>
  <c r="A193" i="2" s="1"/>
  <c r="C193" i="2" a="1"/>
  <c r="C193" i="2" s="1"/>
  <c r="A194" i="2" a="1"/>
  <c r="A194" i="2" s="1"/>
  <c r="C194" i="2" a="1"/>
  <c r="C194" i="2"/>
  <c r="A195" i="2" a="1"/>
  <c r="A195" i="2" s="1"/>
  <c r="C195" i="2" a="1"/>
  <c r="C195" i="2"/>
  <c r="A196" i="2" a="1"/>
  <c r="A196" i="2" s="1"/>
  <c r="C196" i="2" a="1"/>
  <c r="C196" i="2" s="1"/>
  <c r="A197" i="2" a="1"/>
  <c r="A197" i="2" s="1"/>
  <c r="C197" i="2" a="1"/>
  <c r="C197" i="2" s="1"/>
  <c r="A198" i="2" a="1"/>
  <c r="A198" i="2" s="1"/>
  <c r="C198" i="2" a="1"/>
  <c r="C198" i="2" s="1"/>
  <c r="A199" i="2" a="1"/>
  <c r="A199" i="2" s="1"/>
  <c r="C199" i="2" a="1"/>
  <c r="C199" i="2"/>
  <c r="A200" i="2" a="1"/>
  <c r="A200" i="2"/>
  <c r="C200" i="2" a="1"/>
  <c r="C200" i="2" s="1"/>
  <c r="A201" i="2" a="1"/>
  <c r="A201" i="2"/>
  <c r="C201" i="2" a="1"/>
  <c r="C201" i="2" s="1"/>
  <c r="A202" i="2" a="1"/>
  <c r="A202" i="2" s="1"/>
  <c r="C202" i="2" a="1"/>
  <c r="C202" i="2" s="1"/>
  <c r="A203" i="2" a="1"/>
  <c r="A203" i="2" s="1"/>
  <c r="C203" i="2" a="1"/>
  <c r="C203" i="2"/>
  <c r="A204" i="2" a="1"/>
  <c r="A204" i="2"/>
  <c r="C204" i="2" a="1"/>
  <c r="C204" i="2" s="1"/>
  <c r="A205" i="2" a="1"/>
  <c r="A205" i="2"/>
  <c r="C205" i="2" a="1"/>
  <c r="C205" i="2"/>
  <c r="A206" i="2" a="1"/>
  <c r="A206" i="2" s="1"/>
  <c r="C206" i="2" a="1"/>
  <c r="C206" i="2" s="1"/>
  <c r="A207" i="2" a="1"/>
  <c r="A207" i="2" s="1"/>
  <c r="C207" i="2" a="1"/>
  <c r="C207" i="2"/>
  <c r="A208" i="2" a="1"/>
  <c r="A208" i="2"/>
  <c r="C208" i="2" a="1"/>
  <c r="C208" i="2" s="1"/>
  <c r="A209" i="2" a="1"/>
  <c r="A209" i="2" s="1"/>
  <c r="C209" i="2" a="1"/>
  <c r="C209" i="2"/>
  <c r="A210" i="2" a="1"/>
  <c r="A210" i="2"/>
  <c r="C210" i="2" a="1"/>
  <c r="C210" i="2" s="1"/>
  <c r="A211" i="2" a="1"/>
  <c r="A211" i="2" s="1"/>
  <c r="C211" i="2" a="1"/>
  <c r="C211" i="2"/>
  <c r="A212" i="2" a="1"/>
  <c r="A212" i="2"/>
  <c r="C212" i="2" a="1"/>
  <c r="C212" i="2" s="1"/>
  <c r="A213" i="2" a="1"/>
  <c r="A213" i="2"/>
  <c r="C213" i="2" a="1"/>
  <c r="C213" i="2" s="1"/>
  <c r="A214" i="2" a="1"/>
  <c r="A214" i="2"/>
  <c r="C214" i="2" a="1"/>
  <c r="C214" i="2" s="1"/>
  <c r="A215" i="2" a="1"/>
  <c r="A215" i="2" s="1"/>
  <c r="C215" i="2" a="1"/>
  <c r="C215" i="2"/>
  <c r="A216" i="2" a="1"/>
  <c r="A216" i="2"/>
  <c r="C216" i="2" a="1"/>
  <c r="C216" i="2" s="1"/>
  <c r="A217" i="2" a="1"/>
  <c r="A217" i="2" s="1"/>
  <c r="C217" i="2" a="1"/>
  <c r="C217" i="2"/>
  <c r="A218" i="2" a="1"/>
  <c r="A218" i="2" s="1"/>
  <c r="C218" i="2" a="1"/>
  <c r="C218" i="2"/>
  <c r="A219" i="2" a="1"/>
  <c r="A219" i="2" s="1"/>
  <c r="C219" i="2" a="1"/>
  <c r="C219" i="2" s="1"/>
  <c r="A220" i="2" a="1"/>
  <c r="A220" i="2"/>
  <c r="C220" i="2" a="1"/>
  <c r="C220" i="2" s="1"/>
  <c r="A221" i="2" a="1"/>
  <c r="A221" i="2" s="1"/>
  <c r="C221" i="2" a="1"/>
  <c r="C221" i="2" s="1"/>
  <c r="A222" i="2" a="1"/>
  <c r="A222" i="2"/>
  <c r="C222" i="2" a="1"/>
  <c r="C222" i="2" s="1"/>
  <c r="A223" i="2" a="1"/>
  <c r="A223" i="2" s="1"/>
  <c r="C223" i="2" a="1"/>
  <c r="C223" i="2" s="1"/>
  <c r="A224" i="2" a="1"/>
  <c r="A224" i="2" s="1"/>
  <c r="C224" i="2" a="1"/>
  <c r="C224" i="2" s="1"/>
  <c r="A225" i="2" a="1"/>
  <c r="A225" i="2" s="1"/>
  <c r="C225" i="2" a="1"/>
  <c r="C225" i="2" s="1"/>
  <c r="A226" i="2" a="1"/>
  <c r="A226" i="2" s="1"/>
  <c r="C226" i="2" a="1"/>
  <c r="C226" i="2"/>
  <c r="A227" i="2" a="1"/>
  <c r="A227" i="2" s="1"/>
  <c r="C227" i="2" a="1"/>
  <c r="C227" i="2"/>
  <c r="A228" i="2" a="1"/>
  <c r="A228" i="2" s="1"/>
  <c r="C228" i="2" a="1"/>
  <c r="C228" i="2" s="1"/>
  <c r="A229" i="2" a="1"/>
  <c r="A229" i="2" s="1"/>
  <c r="C229" i="2" a="1"/>
  <c r="C229" i="2" s="1"/>
  <c r="A230" i="2" a="1"/>
  <c r="A230" i="2" s="1"/>
  <c r="C230" i="2" a="1"/>
  <c r="C230" i="2" s="1"/>
  <c r="A231" i="2" a="1"/>
  <c r="A231" i="2" s="1"/>
  <c r="C231" i="2" a="1"/>
  <c r="C231" i="2"/>
  <c r="A232" i="2" a="1"/>
  <c r="A232" i="2"/>
  <c r="C232" i="2" a="1"/>
  <c r="C232" i="2" s="1"/>
  <c r="A233" i="2" a="1"/>
  <c r="A233" i="2" s="1"/>
  <c r="C233" i="2" a="1"/>
  <c r="C233" i="2" s="1"/>
  <c r="A234" i="2" a="1"/>
  <c r="A234" i="2" s="1"/>
  <c r="C234" i="2" a="1"/>
  <c r="C234" i="2" s="1"/>
  <c r="A235" i="2" a="1"/>
  <c r="A235" i="2" s="1"/>
  <c r="C235" i="2" a="1"/>
  <c r="C235" i="2"/>
  <c r="A236" i="2" a="1"/>
  <c r="A236" i="2"/>
  <c r="C236" i="2" a="1"/>
  <c r="C236" i="2" s="1"/>
  <c r="A237" i="2" a="1"/>
  <c r="A237" i="2" s="1"/>
  <c r="C237" i="2" a="1"/>
  <c r="C237" i="2"/>
  <c r="A238" i="2" a="1"/>
  <c r="A238" i="2" s="1"/>
  <c r="C238" i="2" a="1"/>
  <c r="C238" i="2" s="1"/>
  <c r="A239" i="2" a="1"/>
  <c r="A239" i="2" s="1"/>
  <c r="C239" i="2" a="1"/>
  <c r="C239" i="2"/>
  <c r="A240" i="2" a="1"/>
  <c r="A240" i="2"/>
  <c r="C240" i="2" a="1"/>
  <c r="C240" i="2" s="1"/>
  <c r="A241" i="2" a="1"/>
  <c r="A241" i="2" s="1"/>
  <c r="C241" i="2" a="1"/>
  <c r="C241" i="2" s="1"/>
  <c r="A242" i="2" a="1"/>
  <c r="A242" i="2"/>
  <c r="C242" i="2" a="1"/>
  <c r="C242" i="2" s="1"/>
  <c r="A243" i="2" a="1"/>
  <c r="A243" i="2" s="1"/>
  <c r="C243" i="2" a="1"/>
  <c r="C243" i="2"/>
  <c r="A244" i="2" a="1"/>
  <c r="A244" i="2"/>
  <c r="C244" i="2" a="1"/>
  <c r="C244" i="2" s="1"/>
  <c r="A245" i="2" a="1"/>
  <c r="A245" i="2"/>
  <c r="C245" i="2" a="1"/>
  <c r="C245" i="2" s="1"/>
  <c r="A246" i="2" a="1"/>
  <c r="A246" i="2"/>
  <c r="C246" i="2" a="1"/>
  <c r="C246" i="2" s="1"/>
  <c r="A247" i="2" a="1"/>
  <c r="A247" i="2" s="1"/>
  <c r="C247" i="2" a="1"/>
  <c r="C247" i="2"/>
  <c r="A248" i="2" a="1"/>
  <c r="A248" i="2"/>
  <c r="C248" i="2" a="1"/>
  <c r="C248" i="2" s="1"/>
  <c r="A249" i="2" a="1"/>
  <c r="A249" i="2" s="1"/>
  <c r="C249" i="2" a="1"/>
  <c r="C249" i="2"/>
  <c r="A250" i="2" a="1"/>
  <c r="A250" i="2" s="1"/>
  <c r="C250" i="2" a="1"/>
  <c r="C250" i="2"/>
  <c r="A251" i="2" a="1"/>
  <c r="A251" i="2" s="1"/>
  <c r="C251" i="2" a="1"/>
  <c r="C251" i="2" s="1"/>
  <c r="A252" i="2" a="1"/>
  <c r="A252" i="2"/>
  <c r="C252" i="2" a="1"/>
  <c r="C252" i="2" s="1"/>
  <c r="A253" i="2" a="1"/>
  <c r="A253" i="2" s="1"/>
  <c r="C253" i="2" a="1"/>
  <c r="C253" i="2" s="1"/>
  <c r="A254" i="2" a="1"/>
  <c r="A254" i="2"/>
  <c r="C254" i="2" a="1"/>
  <c r="C254" i="2" s="1"/>
  <c r="A255" i="2" a="1"/>
  <c r="A255" i="2" s="1"/>
  <c r="C255" i="2" a="1"/>
  <c r="C255" i="2" s="1"/>
  <c r="A256" i="2" a="1"/>
  <c r="A256" i="2" s="1"/>
  <c r="C256" i="2" a="1"/>
  <c r="C256" i="2" s="1"/>
  <c r="A257" i="2" a="1"/>
  <c r="A257" i="2" s="1"/>
  <c r="C257" i="2" a="1"/>
  <c r="C257" i="2" s="1"/>
  <c r="A258" i="2" a="1"/>
  <c r="A258" i="2" s="1"/>
  <c r="C258" i="2" a="1"/>
  <c r="C258" i="2"/>
  <c r="A259" i="2" a="1"/>
  <c r="A259" i="2" s="1"/>
  <c r="C259" i="2" a="1"/>
  <c r="C259" i="2"/>
  <c r="A260" i="2" a="1"/>
  <c r="A260" i="2"/>
  <c r="C260" i="2" a="1"/>
  <c r="C260" i="2" s="1"/>
  <c r="A261" i="2" a="1"/>
  <c r="A261" i="2" s="1"/>
  <c r="C261" i="2" a="1"/>
  <c r="C261" i="2" s="1"/>
  <c r="A262" i="2" a="1"/>
  <c r="A262" i="2" s="1"/>
  <c r="C262" i="2" a="1"/>
  <c r="C262" i="2" s="1"/>
  <c r="A263" i="2" a="1"/>
  <c r="A263" i="2" s="1"/>
  <c r="C263" i="2" a="1"/>
  <c r="C263" i="2"/>
  <c r="A264" i="2" a="1"/>
  <c r="A264" i="2"/>
  <c r="C264" i="2" a="1"/>
  <c r="C264" i="2" s="1"/>
  <c r="A265" i="2" a="1"/>
  <c r="A265" i="2" s="1"/>
  <c r="C265" i="2" a="1"/>
  <c r="C265" i="2" s="1"/>
  <c r="A266" i="2" a="1"/>
  <c r="A266" i="2" s="1"/>
  <c r="C266" i="2" a="1"/>
  <c r="C266" i="2" s="1"/>
  <c r="A267" i="2" a="1"/>
  <c r="A267" i="2" s="1"/>
  <c r="C267" i="2" a="1"/>
  <c r="C267" i="2"/>
  <c r="A268" i="2" a="1"/>
  <c r="A268" i="2"/>
  <c r="C268" i="2" a="1"/>
  <c r="C268" i="2" s="1"/>
  <c r="A269" i="2" a="1"/>
  <c r="A269" i="2" s="1"/>
  <c r="C269" i="2" a="1"/>
  <c r="C269" i="2" s="1"/>
  <c r="A270" i="2" a="1"/>
  <c r="A270" i="2" s="1"/>
  <c r="C270" i="2" a="1"/>
  <c r="C270" i="2" s="1"/>
  <c r="A271" i="2" a="1"/>
  <c r="A271" i="2" s="1"/>
  <c r="C271" i="2" a="1"/>
  <c r="C271" i="2"/>
  <c r="A272" i="2" a="1"/>
  <c r="A272" i="2"/>
  <c r="C272" i="2" a="1"/>
  <c r="C272" i="2" s="1"/>
  <c r="A273" i="2" a="1"/>
  <c r="A273" i="2" s="1"/>
  <c r="C273" i="2" a="1"/>
  <c r="C273" i="2"/>
  <c r="A274" i="2" a="1"/>
  <c r="A274" i="2"/>
  <c r="C274" i="2" a="1"/>
  <c r="C274" i="2" s="1"/>
  <c r="A275" i="2" a="1"/>
  <c r="A275" i="2" s="1"/>
  <c r="C275" i="2" a="1"/>
  <c r="C275" i="2"/>
  <c r="A276" i="2" a="1"/>
  <c r="A276" i="2"/>
  <c r="C276" i="2" a="1"/>
  <c r="C276" i="2" s="1"/>
  <c r="A277" i="2" a="1"/>
  <c r="A277" i="2"/>
  <c r="C277" i="2" a="1"/>
  <c r="C277" i="2" s="1"/>
  <c r="A278" i="2" a="1"/>
  <c r="A278" i="2" s="1"/>
  <c r="C278" i="2" a="1"/>
  <c r="C278" i="2"/>
  <c r="A279" i="2" a="1"/>
  <c r="A279" i="2" s="1"/>
  <c r="C279" i="2" a="1"/>
  <c r="C279" i="2"/>
  <c r="A280" i="2" a="1"/>
  <c r="A280" i="2"/>
  <c r="C280" i="2" a="1"/>
  <c r="C280" i="2" s="1"/>
  <c r="A281" i="2" a="1"/>
  <c r="A281" i="2" s="1"/>
  <c r="C281" i="2" a="1"/>
  <c r="C281" i="2"/>
  <c r="A282" i="2" a="1"/>
  <c r="A282" i="2" s="1"/>
  <c r="C282" i="2" a="1"/>
  <c r="C282" i="2" s="1"/>
  <c r="A283" i="2" a="1"/>
  <c r="A283" i="2" s="1"/>
  <c r="C283" i="2" a="1"/>
  <c r="C283" i="2" s="1"/>
  <c r="A284" i="2" a="1"/>
  <c r="A284" i="2"/>
  <c r="C284" i="2" a="1"/>
  <c r="C284" i="2" s="1"/>
  <c r="A285" i="2" a="1"/>
  <c r="A285" i="2" s="1"/>
  <c r="C285" i="2" a="1"/>
  <c r="C285" i="2" s="1"/>
  <c r="A286" i="2" a="1"/>
  <c r="A286" i="2"/>
  <c r="C286" i="2" a="1"/>
  <c r="C286" i="2" s="1"/>
  <c r="A287" i="2" a="1"/>
  <c r="A287" i="2" s="1"/>
  <c r="C287" i="2" a="1"/>
  <c r="C287" i="2" s="1"/>
  <c r="A288" i="2" a="1"/>
  <c r="A288" i="2" s="1"/>
  <c r="C288" i="2" a="1"/>
  <c r="C288" i="2" s="1"/>
  <c r="A289" i="2" a="1"/>
  <c r="A289" i="2"/>
  <c r="C289" i="2" a="1"/>
  <c r="C289" i="2" s="1"/>
  <c r="A290" i="2" a="1"/>
  <c r="A290" i="2" s="1"/>
  <c r="C290" i="2" a="1"/>
  <c r="C290" i="2"/>
  <c r="A291" i="2" a="1"/>
  <c r="A291" i="2" s="1"/>
  <c r="C291" i="2" a="1"/>
  <c r="C291" i="2"/>
  <c r="A292" i="2" a="1"/>
  <c r="A292" i="2" s="1"/>
  <c r="C292" i="2" a="1"/>
  <c r="C292" i="2" s="1"/>
  <c r="A293" i="2" a="1"/>
  <c r="A293" i="2" s="1"/>
  <c r="C293" i="2" a="1"/>
  <c r="C293" i="2"/>
  <c r="A294" i="2" a="1"/>
  <c r="A294" i="2" s="1"/>
  <c r="C294" i="2" a="1"/>
  <c r="C294" i="2" s="1"/>
  <c r="A295" i="2" a="1"/>
  <c r="A295" i="2" s="1"/>
  <c r="C295" i="2" a="1"/>
  <c r="C295" i="2" s="1"/>
  <c r="A296" i="2" a="1"/>
  <c r="A296" i="2" s="1"/>
  <c r="C296" i="2" a="1"/>
  <c r="C296" i="2" s="1"/>
  <c r="A297" i="2" a="1"/>
  <c r="A297" i="2"/>
  <c r="C297" i="2" a="1"/>
  <c r="C297" i="2" s="1"/>
  <c r="A298" i="2" a="1"/>
  <c r="A298" i="2"/>
  <c r="C298" i="2" a="1"/>
  <c r="C298" i="2" s="1"/>
  <c r="A299" i="2" a="1"/>
  <c r="A299" i="2" s="1"/>
  <c r="C299" i="2" a="1"/>
  <c r="C299" i="2"/>
  <c r="A300" i="2" a="1"/>
  <c r="A300" i="2"/>
  <c r="C300" i="2" a="1"/>
  <c r="C300" i="2" s="1"/>
  <c r="A301" i="2" a="1"/>
  <c r="A301" i="2"/>
  <c r="C301" i="2" a="1"/>
  <c r="C301" i="2"/>
  <c r="A302" i="2" a="1"/>
  <c r="A302" i="2" s="1"/>
  <c r="C302" i="2" a="1"/>
  <c r="C302" i="2" s="1"/>
  <c r="A303" i="2" a="1"/>
  <c r="A303" i="2" s="1"/>
  <c r="C303" i="2" a="1"/>
  <c r="C303" i="2"/>
  <c r="A304" i="2" a="1"/>
  <c r="A304" i="2"/>
  <c r="C304" i="2" a="1"/>
  <c r="C304" i="2" s="1"/>
  <c r="A305" i="2" a="1"/>
  <c r="A305" i="2"/>
  <c r="C305" i="2" a="1"/>
  <c r="C305" i="2" s="1"/>
  <c r="A306" i="2" a="1"/>
  <c r="A306" i="2" s="1"/>
  <c r="C306" i="2" a="1"/>
  <c r="C306" i="2" s="1"/>
  <c r="A307" i="2" a="1"/>
  <c r="A307" i="2" s="1"/>
  <c r="C307" i="2" a="1"/>
  <c r="C307" i="2" s="1"/>
  <c r="A308" i="2" a="1"/>
  <c r="A308" i="2"/>
  <c r="C308" i="2" a="1"/>
  <c r="C308" i="2" s="1"/>
  <c r="A309" i="2" a="1"/>
  <c r="A309" i="2"/>
  <c r="C309" i="2" a="1"/>
  <c r="C309" i="2" s="1"/>
  <c r="A310" i="2" a="1"/>
  <c r="A310" i="2" s="1"/>
  <c r="C310" i="2" a="1"/>
  <c r="C310" i="2"/>
  <c r="A311" i="2" a="1"/>
  <c r="A311" i="2" s="1"/>
  <c r="C311" i="2" a="1"/>
  <c r="C311" i="2"/>
  <c r="A312" i="2" a="1"/>
  <c r="A312" i="2" s="1"/>
  <c r="C312" i="2" a="1"/>
  <c r="C312" i="2" s="1"/>
  <c r="A313" i="2" a="1"/>
  <c r="A313" i="2" s="1"/>
  <c r="C313" i="2" a="1"/>
  <c r="C313" i="2"/>
  <c r="A314" i="2" a="1"/>
  <c r="A314" i="2"/>
  <c r="C314" i="2" a="1"/>
  <c r="C314" i="2"/>
  <c r="A315" i="2" a="1"/>
  <c r="A315" i="2" s="1"/>
  <c r="C315" i="2" a="1"/>
  <c r="C315" i="2" s="1"/>
  <c r="A316" i="2" a="1"/>
  <c r="A316" i="2"/>
  <c r="C316" i="2" a="1"/>
  <c r="C316" i="2" s="1"/>
  <c r="A317" i="2" a="1"/>
  <c r="A317" i="2" s="1"/>
  <c r="C317" i="2" a="1"/>
  <c r="C317" i="2" s="1"/>
  <c r="A318" i="2" a="1"/>
  <c r="A318" i="2"/>
  <c r="C318" i="2" a="1"/>
  <c r="C318" i="2" s="1"/>
  <c r="A319" i="2" a="1"/>
  <c r="A319" i="2" s="1"/>
  <c r="C319" i="2" a="1"/>
  <c r="C319" i="2"/>
  <c r="A320" i="2" a="1"/>
  <c r="A320" i="2" s="1"/>
  <c r="C320" i="2" a="1"/>
  <c r="C320" i="2" s="1"/>
  <c r="A321" i="2" a="1"/>
  <c r="A321" i="2" s="1"/>
  <c r="C321" i="2" a="1"/>
  <c r="C321" i="2" s="1"/>
  <c r="A322" i="2" a="1"/>
  <c r="A322" i="2" s="1"/>
  <c r="C322" i="2" a="1"/>
  <c r="C322" i="2"/>
  <c r="A323" i="2" a="1"/>
  <c r="A323" i="2" s="1"/>
  <c r="C323" i="2" a="1"/>
  <c r="C323" i="2" s="1"/>
  <c r="A324" i="2" a="1"/>
  <c r="A324" i="2" s="1"/>
  <c r="C324" i="2" a="1"/>
  <c r="C324" i="2" s="1"/>
  <c r="A325" i="2" a="1"/>
  <c r="A325" i="2" s="1"/>
  <c r="C325" i="2" a="1"/>
  <c r="C325" i="2" s="1"/>
  <c r="A326" i="2" a="1"/>
  <c r="A326" i="2" s="1"/>
  <c r="C326" i="2" a="1"/>
  <c r="C326" i="2" s="1"/>
  <c r="A327" i="2" a="1"/>
  <c r="A327" i="2" s="1"/>
  <c r="C327" i="2" a="1"/>
  <c r="C327" i="2" s="1"/>
  <c r="A328" i="2" a="1"/>
  <c r="A328" i="2" s="1"/>
  <c r="C328" i="2" a="1"/>
  <c r="C328" i="2" s="1"/>
  <c r="A329" i="2" a="1"/>
  <c r="A329" i="2" s="1"/>
  <c r="C329" i="2" a="1"/>
  <c r="C329" i="2" s="1"/>
  <c r="A330" i="2" a="1"/>
  <c r="A330" i="2" s="1"/>
  <c r="C330" i="2" a="1"/>
  <c r="C330" i="2" s="1"/>
  <c r="A331" i="2" a="1"/>
  <c r="A331" i="2" s="1"/>
  <c r="C331" i="2" a="1"/>
  <c r="C331" i="2"/>
  <c r="A332" i="2" a="1"/>
  <c r="A332" i="2" s="1"/>
  <c r="C332" i="2" a="1"/>
  <c r="C332" i="2" s="1"/>
  <c r="A333" i="2" a="1"/>
  <c r="A333" i="2"/>
  <c r="C333" i="2" a="1"/>
  <c r="C333" i="2"/>
  <c r="A334" i="2" a="1"/>
  <c r="A334" i="2" s="1"/>
  <c r="C334" i="2" a="1"/>
  <c r="C334" i="2"/>
  <c r="A335" i="2" a="1"/>
  <c r="A335" i="2" s="1"/>
  <c r="C335" i="2" a="1"/>
  <c r="C335" i="2"/>
  <c r="A336" i="2" a="1"/>
  <c r="A336" i="2"/>
  <c r="C336" i="2" a="1"/>
  <c r="C336" i="2" s="1"/>
  <c r="A337" i="2" a="1"/>
  <c r="A337" i="2" s="1"/>
  <c r="C337" i="2" a="1"/>
  <c r="C337" i="2" s="1"/>
  <c r="A338" i="2" a="1"/>
  <c r="A338" i="2" s="1"/>
  <c r="C338" i="2" a="1"/>
  <c r="C338" i="2" s="1"/>
  <c r="A339" i="2" a="1"/>
  <c r="A339" i="2" s="1"/>
  <c r="C339" i="2" a="1"/>
  <c r="C339" i="2"/>
  <c r="A340" i="2" a="1"/>
  <c r="A340" i="2"/>
  <c r="C340" i="2" a="1"/>
  <c r="C340" i="2" s="1"/>
  <c r="A341" i="2" a="1"/>
  <c r="A341" i="2" s="1"/>
  <c r="C341" i="2" a="1"/>
  <c r="C341" i="2" s="1"/>
  <c r="A342" i="2" a="1"/>
  <c r="A342" i="2"/>
  <c r="C342" i="2" a="1"/>
  <c r="C342" i="2"/>
  <c r="A343" i="2" a="1"/>
  <c r="A343" i="2" s="1"/>
  <c r="C343" i="2" a="1"/>
  <c r="C343" i="2" s="1"/>
  <c r="A344" i="2" a="1"/>
  <c r="A344" i="2" s="1"/>
  <c r="C344" i="2" a="1"/>
  <c r="C344" i="2" s="1"/>
  <c r="A345" i="2" a="1"/>
  <c r="A345" i="2" s="1"/>
  <c r="C345" i="2" a="1"/>
  <c r="C345" i="2"/>
  <c r="A346" i="2" a="1"/>
  <c r="A346" i="2"/>
  <c r="C346" i="2" a="1"/>
  <c r="C346" i="2" s="1"/>
  <c r="A347" i="2" a="1"/>
  <c r="A347" i="2" s="1"/>
  <c r="C347" i="2" a="1"/>
  <c r="C347" i="2"/>
  <c r="A348" i="2" a="1"/>
  <c r="A348" i="2" s="1"/>
  <c r="C348" i="2" a="1"/>
  <c r="C348" i="2" s="1"/>
  <c r="A349" i="2" a="1"/>
  <c r="A349" i="2"/>
  <c r="C349" i="2" a="1"/>
  <c r="C349" i="2" s="1"/>
  <c r="A350" i="2" a="1"/>
  <c r="A350" i="2"/>
  <c r="C350" i="2" a="1"/>
  <c r="C350" i="2" s="1"/>
  <c r="A351" i="2" a="1"/>
  <c r="A351" i="2" s="1"/>
  <c r="C351" i="2" a="1"/>
  <c r="C351" i="2" s="1"/>
  <c r="A352" i="2" a="1"/>
  <c r="A352" i="2" s="1"/>
  <c r="C352" i="2" a="1"/>
  <c r="C352" i="2" s="1"/>
  <c r="A353" i="2" a="1"/>
  <c r="A353" i="2" s="1"/>
  <c r="C353" i="2" a="1"/>
  <c r="C353" i="2" s="1"/>
  <c r="A354" i="2" a="1"/>
  <c r="A354" i="2"/>
  <c r="C354" i="2" a="1"/>
  <c r="C354" i="2" s="1"/>
  <c r="A355" i="2" a="1"/>
  <c r="A355" i="2" s="1"/>
  <c r="C355" i="2" a="1"/>
  <c r="C355" i="2" s="1"/>
  <c r="A356" i="2" a="1"/>
  <c r="A356" i="2" s="1"/>
  <c r="C356" i="2" a="1"/>
  <c r="C356" i="2" s="1"/>
  <c r="A357" i="2" a="1"/>
  <c r="A357" i="2"/>
  <c r="C357" i="2" a="1"/>
  <c r="C357" i="2"/>
  <c r="A358" i="2" a="1"/>
  <c r="A358" i="2"/>
  <c r="C358" i="2" a="1"/>
  <c r="C358" i="2" s="1"/>
  <c r="A359" i="2" a="1"/>
  <c r="A359" i="2" s="1"/>
  <c r="C359" i="2" a="1"/>
  <c r="C359" i="2" s="1"/>
  <c r="A360" i="2" a="1"/>
  <c r="A360" i="2" s="1"/>
  <c r="C360" i="2" a="1"/>
  <c r="C360" i="2" s="1"/>
  <c r="A361" i="2" a="1"/>
  <c r="A361" i="2"/>
  <c r="C361" i="2" a="1"/>
  <c r="C361" i="2" s="1"/>
  <c r="A362" i="2" a="1"/>
  <c r="A362" i="2" s="1"/>
  <c r="C362" i="2" a="1"/>
  <c r="C362" i="2" s="1"/>
  <c r="A363" i="2" a="1"/>
  <c r="A363" i="2" s="1"/>
  <c r="C363" i="2" a="1"/>
  <c r="C363" i="2" s="1"/>
  <c r="A364" i="2" a="1"/>
  <c r="A364" i="2" s="1"/>
  <c r="C364" i="2" a="1"/>
  <c r="C364" i="2" s="1"/>
  <c r="A365" i="2" a="1"/>
  <c r="A365" i="2"/>
  <c r="C365" i="2" a="1"/>
  <c r="C365" i="2" s="1"/>
  <c r="A366" i="2" a="1"/>
  <c r="A366" i="2" s="1"/>
  <c r="C366" i="2" a="1"/>
  <c r="C366" i="2"/>
  <c r="A367" i="2" a="1"/>
  <c r="A367" i="2" s="1"/>
  <c r="C367" i="2" a="1"/>
  <c r="C367" i="2" s="1"/>
  <c r="A368" i="2" a="1"/>
  <c r="A368" i="2" s="1"/>
  <c r="C368" i="2" a="1"/>
  <c r="C368" i="2" s="1"/>
  <c r="A369" i="2" a="1"/>
  <c r="A369" i="2"/>
  <c r="C369" i="2" a="1"/>
  <c r="C369" i="2" s="1"/>
  <c r="A370" i="2" a="1"/>
  <c r="A370" i="2"/>
  <c r="C370" i="2" a="1"/>
  <c r="C370" i="2"/>
  <c r="A371" i="2" a="1"/>
  <c r="A371" i="2" s="1"/>
  <c r="C371" i="2" a="1"/>
  <c r="C371" i="2"/>
  <c r="A372" i="2" a="1"/>
  <c r="A372" i="2" s="1"/>
  <c r="C372" i="2" a="1"/>
  <c r="C372" i="2" s="1"/>
  <c r="A373" i="2" a="1"/>
  <c r="A373" i="2"/>
  <c r="C373" i="2" a="1"/>
  <c r="C373" i="2" s="1"/>
  <c r="A374" i="2" a="1"/>
  <c r="A374" i="2"/>
  <c r="C374" i="2" a="1"/>
  <c r="C374" i="2"/>
  <c r="A375" i="2" a="1"/>
  <c r="A375" i="2" s="1"/>
  <c r="C375" i="2" a="1"/>
  <c r="C375" i="2"/>
  <c r="A376" i="2" a="1"/>
  <c r="A376" i="2" s="1"/>
  <c r="C376" i="2" a="1"/>
  <c r="C376" i="2" s="1"/>
  <c r="A377" i="2" a="1"/>
  <c r="A377" i="2" s="1"/>
  <c r="C377" i="2" a="1"/>
  <c r="C377" i="2" s="1"/>
  <c r="A378" i="2" a="1"/>
  <c r="A378" i="2" s="1"/>
  <c r="C378" i="2" a="1"/>
  <c r="C378" i="2"/>
  <c r="A379" i="2" a="1"/>
  <c r="A379" i="2" s="1"/>
  <c r="C379" i="2" a="1"/>
  <c r="C379" i="2"/>
  <c r="A380" i="2" a="1"/>
  <c r="A380" i="2" s="1"/>
  <c r="C380" i="2" a="1"/>
  <c r="C380" i="2" s="1"/>
  <c r="A381" i="2" a="1"/>
  <c r="A381" i="2" s="1"/>
  <c r="C381" i="2" a="1"/>
  <c r="C381" i="2"/>
  <c r="A382" i="2" a="1"/>
  <c r="A382" i="2"/>
  <c r="C382" i="2" a="1"/>
  <c r="C382" i="2"/>
  <c r="A383" i="2" a="1"/>
  <c r="A383" i="2" s="1"/>
  <c r="C383" i="2" a="1"/>
  <c r="C383" i="2"/>
  <c r="A384" i="2" a="1"/>
  <c r="A384" i="2" s="1"/>
  <c r="C384" i="2" a="1"/>
  <c r="C384" i="2" s="1"/>
  <c r="A385" i="2" a="1"/>
  <c r="A385" i="2"/>
  <c r="C385" i="2" a="1"/>
  <c r="C385" i="2"/>
  <c r="A386" i="2" a="1"/>
  <c r="A386" i="2" s="1"/>
  <c r="C386" i="2" a="1"/>
  <c r="C386" i="2" s="1"/>
  <c r="A387" i="2" a="1"/>
  <c r="A387" i="2" s="1"/>
  <c r="C387" i="2" a="1"/>
  <c r="C387" i="2"/>
  <c r="A388" i="2" a="1"/>
  <c r="A388" i="2" s="1"/>
  <c r="C388" i="2" a="1"/>
  <c r="C388" i="2" s="1"/>
  <c r="A389" i="2" a="1"/>
  <c r="A389" i="2"/>
  <c r="C389" i="2" a="1"/>
  <c r="C389" i="2"/>
  <c r="A390" i="2" a="1"/>
  <c r="A390" i="2" s="1"/>
  <c r="C390" i="2" a="1"/>
  <c r="C390" i="2" s="1"/>
  <c r="A391" i="2" a="1"/>
  <c r="A391" i="2" s="1"/>
  <c r="C391" i="2" a="1"/>
  <c r="C391" i="2" s="1"/>
  <c r="A392" i="2" a="1"/>
  <c r="A392" i="2" s="1"/>
  <c r="C392" i="2" a="1"/>
  <c r="C392" i="2" s="1"/>
  <c r="A393" i="2" a="1"/>
  <c r="A393" i="2" s="1"/>
  <c r="C393" i="2" a="1"/>
  <c r="C393" i="2"/>
  <c r="A394" i="2" a="1"/>
  <c r="A394" i="2" s="1"/>
  <c r="C394" i="2" a="1"/>
  <c r="C394" i="2"/>
  <c r="A395" i="2" a="1"/>
  <c r="A395" i="2" s="1"/>
  <c r="C395" i="2" a="1"/>
  <c r="C395" i="2" s="1"/>
  <c r="A396" i="2" a="1"/>
  <c r="A396" i="2" s="1"/>
  <c r="C396" i="2" a="1"/>
  <c r="C396" i="2" s="1"/>
  <c r="A397" i="2" a="1"/>
  <c r="A397" i="2"/>
  <c r="C397" i="2" a="1"/>
  <c r="C397" i="2"/>
  <c r="A398" i="2" a="1"/>
  <c r="A398" i="2" s="1"/>
  <c r="C398" i="2" a="1"/>
  <c r="C398" i="2"/>
  <c r="A399" i="2" a="1"/>
  <c r="A399" i="2" s="1"/>
  <c r="C399" i="2" a="1"/>
  <c r="C399" i="2"/>
  <c r="A400" i="2" a="1"/>
  <c r="A400" i="2" s="1"/>
  <c r="C400" i="2" a="1"/>
  <c r="C400" i="2" s="1"/>
  <c r="A401" i="2" a="1"/>
  <c r="A401" i="2" s="1"/>
  <c r="C401" i="2" a="1"/>
  <c r="C401" i="2" s="1"/>
  <c r="A402" i="2" a="1"/>
  <c r="A402" i="2" s="1"/>
  <c r="C402" i="2" a="1"/>
  <c r="C402" i="2" s="1"/>
  <c r="A403" i="2" a="1"/>
  <c r="A403" i="2" s="1"/>
  <c r="C403" i="2" a="1"/>
  <c r="C403" i="2"/>
  <c r="A404" i="2" a="1"/>
  <c r="A404" i="2" s="1"/>
  <c r="C404" i="2" a="1"/>
  <c r="C404" i="2" s="1"/>
  <c r="A405" i="2" a="1"/>
  <c r="A405" i="2" s="1"/>
  <c r="C405" i="2" a="1"/>
  <c r="C405" i="2" s="1"/>
  <c r="A406" i="2" a="1"/>
  <c r="A406" i="2"/>
  <c r="C406" i="2" a="1"/>
  <c r="C406" i="2"/>
  <c r="A407" i="2" a="1"/>
  <c r="A407" i="2" s="1"/>
  <c r="C407" i="2" a="1"/>
  <c r="C407" i="2" s="1"/>
  <c r="A408" i="2" a="1"/>
  <c r="A408" i="2" s="1"/>
  <c r="C408" i="2" a="1"/>
  <c r="C408" i="2" s="1"/>
  <c r="A409" i="2" a="1"/>
  <c r="A409" i="2" s="1"/>
  <c r="C409" i="2" a="1"/>
  <c r="C409" i="2"/>
  <c r="A410" i="2" a="1"/>
  <c r="A410" i="2"/>
  <c r="C410" i="2" a="1"/>
  <c r="C410" i="2" s="1"/>
  <c r="A411" i="2" a="1"/>
  <c r="A411" i="2" s="1"/>
  <c r="C411" i="2" a="1"/>
  <c r="C411" i="2"/>
  <c r="A412" i="2" a="1"/>
  <c r="A412" i="2" s="1"/>
  <c r="C412" i="2" a="1"/>
  <c r="C412" i="2" s="1"/>
  <c r="A413" i="2" a="1"/>
  <c r="A413" i="2" s="1"/>
  <c r="C413" i="2" a="1"/>
  <c r="C413" i="2" s="1"/>
  <c r="A414" i="2" a="1"/>
  <c r="A414" i="2"/>
  <c r="C414" i="2" a="1"/>
  <c r="C414" i="2" s="1"/>
  <c r="A415" i="2" a="1"/>
  <c r="A415" i="2" s="1"/>
  <c r="C415" i="2" a="1"/>
  <c r="C415" i="2" s="1"/>
  <c r="A416" i="2" a="1"/>
  <c r="A416" i="2" s="1"/>
  <c r="C416" i="2" a="1"/>
  <c r="C416" i="2" s="1"/>
  <c r="A417" i="2" a="1"/>
  <c r="A417" i="2" s="1"/>
  <c r="C417" i="2" a="1"/>
  <c r="C417" i="2" s="1"/>
  <c r="A418" i="2" a="1"/>
  <c r="A418" i="2"/>
  <c r="C418" i="2" a="1"/>
  <c r="C418" i="2" s="1"/>
  <c r="A419" i="2" a="1"/>
  <c r="A419" i="2" s="1"/>
  <c r="C419" i="2" a="1"/>
  <c r="C419" i="2" s="1"/>
  <c r="A420" i="2" a="1"/>
  <c r="A420" i="2" s="1"/>
  <c r="C420" i="2" a="1"/>
  <c r="C420" i="2" s="1"/>
  <c r="A421" i="2" a="1"/>
  <c r="A421" i="2"/>
  <c r="C421" i="2" a="1"/>
  <c r="C421" i="2"/>
  <c r="A422" i="2" a="1"/>
  <c r="A422" i="2"/>
  <c r="C422" i="2" a="1"/>
  <c r="C422" i="2" s="1"/>
  <c r="A423" i="2" a="1"/>
  <c r="A423" i="2" s="1"/>
  <c r="C423" i="2" a="1"/>
  <c r="C423" i="2" s="1"/>
  <c r="A424" i="2" a="1"/>
  <c r="A424" i="2" s="1"/>
  <c r="C424" i="2" a="1"/>
  <c r="C424" i="2" s="1"/>
  <c r="A425" i="2" a="1"/>
  <c r="A425" i="2"/>
  <c r="C425" i="2" a="1"/>
  <c r="C425" i="2" s="1"/>
  <c r="A426" i="2" a="1"/>
  <c r="A426" i="2"/>
  <c r="C426" i="2" a="1"/>
  <c r="C426" i="2" s="1"/>
  <c r="A427" i="2" a="1"/>
  <c r="A427" i="2" s="1"/>
  <c r="C427" i="2" a="1"/>
  <c r="C427" i="2" s="1"/>
  <c r="A428" i="2" a="1"/>
  <c r="A428" i="2" s="1"/>
  <c r="C428" i="2" a="1"/>
  <c r="C428" i="2" s="1"/>
  <c r="A429" i="2" a="1"/>
  <c r="A429" i="2"/>
  <c r="C429" i="2" a="1"/>
  <c r="C429" i="2" s="1"/>
  <c r="A430" i="2" a="1"/>
  <c r="A430" i="2" s="1"/>
  <c r="C430" i="2" a="1"/>
  <c r="C430" i="2"/>
  <c r="A431" i="2" a="1"/>
  <c r="A431" i="2" s="1"/>
  <c r="C431" i="2" a="1"/>
  <c r="C431" i="2" s="1"/>
  <c r="A432" i="2" a="1"/>
  <c r="A432" i="2" s="1"/>
  <c r="C432" i="2" a="1"/>
  <c r="C432" i="2" s="1"/>
  <c r="A433" i="2" a="1"/>
  <c r="A433" i="2"/>
  <c r="C433" i="2" a="1"/>
  <c r="C433" i="2" s="1"/>
  <c r="A434" i="2" a="1"/>
  <c r="A434" i="2"/>
  <c r="C434" i="2" a="1"/>
  <c r="C434" i="2"/>
  <c r="A435" i="2" a="1"/>
  <c r="A435" i="2" s="1"/>
  <c r="C435" i="2" a="1"/>
  <c r="C435" i="2"/>
  <c r="A436" i="2" a="1"/>
  <c r="A436" i="2" s="1"/>
  <c r="C436" i="2" a="1"/>
  <c r="C436" i="2" s="1"/>
  <c r="A437" i="2" a="1"/>
  <c r="A437" i="2"/>
  <c r="C437" i="2" a="1"/>
  <c r="C437" i="2" s="1"/>
  <c r="A438" i="2" a="1"/>
  <c r="A438" i="2" s="1"/>
  <c r="C438" i="2" a="1"/>
  <c r="C438" i="2"/>
  <c r="A439" i="2" a="1"/>
  <c r="A439" i="2" s="1"/>
  <c r="C439" i="2" a="1"/>
  <c r="C439" i="2"/>
  <c r="A440" i="2" a="1"/>
  <c r="A440" i="2" s="1"/>
  <c r="C440" i="2" a="1"/>
  <c r="C440" i="2" s="1"/>
  <c r="A441" i="2" a="1"/>
  <c r="A441" i="2"/>
  <c r="C441" i="2" a="1"/>
  <c r="C441" i="2" s="1"/>
  <c r="A442" i="2" a="1"/>
  <c r="A442" i="2" s="1"/>
  <c r="C442" i="2" a="1"/>
  <c r="C442" i="2"/>
  <c r="A443" i="2" a="1"/>
  <c r="A443" i="2" s="1"/>
  <c r="C443" i="2" a="1"/>
  <c r="C443" i="2"/>
  <c r="A444" i="2" a="1"/>
  <c r="A444" i="2" s="1"/>
  <c r="C444" i="2" a="1"/>
  <c r="C444" i="2" s="1"/>
  <c r="A445" i="2" a="1"/>
  <c r="A445" i="2" s="1"/>
  <c r="C445" i="2" a="1"/>
  <c r="C445" i="2"/>
  <c r="A446" i="2" a="1"/>
  <c r="A446" i="2"/>
  <c r="C446" i="2" a="1"/>
  <c r="C446" i="2"/>
  <c r="A447" i="2" a="1"/>
  <c r="A447" i="2" s="1"/>
  <c r="C447" i="2" a="1"/>
  <c r="C447" i="2"/>
  <c r="A448" i="2" a="1"/>
  <c r="A448" i="2" s="1"/>
  <c r="C448" i="2" a="1"/>
  <c r="C448" i="2" s="1"/>
  <c r="A449" i="2" a="1"/>
  <c r="A449" i="2"/>
  <c r="C449" i="2" a="1"/>
  <c r="C449" i="2"/>
  <c r="A450" i="2" a="1"/>
  <c r="A450" i="2" s="1"/>
  <c r="C450" i="2" a="1"/>
  <c r="C450" i="2"/>
  <c r="A451" i="2" a="1"/>
  <c r="A451" i="2" s="1"/>
  <c r="C451" i="2" a="1"/>
  <c r="C451" i="2"/>
  <c r="A452" i="2" a="1"/>
  <c r="A452" i="2" s="1"/>
  <c r="C452" i="2" a="1"/>
  <c r="C452" i="2" s="1"/>
  <c r="A453" i="2" a="1"/>
  <c r="A453" i="2"/>
  <c r="C453" i="2" a="1"/>
  <c r="C453" i="2"/>
  <c r="A454" i="2" a="1"/>
  <c r="A454" i="2" s="1"/>
  <c r="C454" i="2" a="1"/>
  <c r="C454" i="2" s="1"/>
  <c r="A455" i="2" a="1"/>
  <c r="A455" i="2" s="1"/>
  <c r="C455" i="2" a="1"/>
  <c r="C455" i="2"/>
  <c r="A456" i="2" a="1"/>
  <c r="A456" i="2" s="1"/>
  <c r="C456" i="2" a="1"/>
  <c r="C456" i="2" s="1"/>
  <c r="A457" i="2" a="1"/>
  <c r="A457" i="2" s="1"/>
  <c r="C457" i="2" a="1"/>
  <c r="C457" i="2"/>
  <c r="A458" i="2" a="1"/>
  <c r="A458" i="2" s="1"/>
  <c r="C458" i="2" a="1"/>
  <c r="C458" i="2"/>
  <c r="A459" i="2" a="1"/>
  <c r="A459" i="2" s="1"/>
  <c r="C459" i="2" a="1"/>
  <c r="C459" i="2" s="1"/>
  <c r="A460" i="2" a="1"/>
  <c r="A460" i="2" s="1"/>
  <c r="C460" i="2" a="1"/>
  <c r="C460" i="2" s="1"/>
  <c r="A461" i="2" a="1"/>
  <c r="A461" i="2"/>
  <c r="C461" i="2" a="1"/>
  <c r="C461" i="2"/>
  <c r="A462" i="2" a="1"/>
  <c r="A462" i="2" s="1"/>
  <c r="C462" i="2" a="1"/>
  <c r="C462" i="2"/>
  <c r="A463" i="2" a="1"/>
  <c r="A463" i="2" s="1"/>
  <c r="C463" i="2" a="1"/>
  <c r="C463" i="2"/>
  <c r="A464" i="2" a="1"/>
  <c r="A464" i="2" s="1"/>
  <c r="C464" i="2" a="1"/>
  <c r="C464" i="2" s="1"/>
  <c r="A465" i="2" a="1"/>
  <c r="A465" i="2" s="1"/>
  <c r="C465" i="2" a="1"/>
  <c r="C465" i="2" s="1"/>
  <c r="A466" i="2" a="1"/>
  <c r="A466" i="2" s="1"/>
  <c r="C466" i="2" a="1"/>
  <c r="C466" i="2" s="1"/>
  <c r="A467" i="2" a="1"/>
  <c r="A467" i="2" s="1"/>
  <c r="C467" i="2" a="1"/>
  <c r="C467" i="2"/>
  <c r="A468" i="2" a="1"/>
  <c r="A468" i="2" s="1"/>
  <c r="C468" i="2" a="1"/>
  <c r="C468" i="2" s="1"/>
  <c r="A469" i="2" a="1"/>
  <c r="A469" i="2" s="1"/>
  <c r="C469" i="2" a="1"/>
  <c r="C469" i="2" s="1"/>
  <c r="A470" i="2" a="1"/>
  <c r="A470" i="2"/>
  <c r="C470" i="2" a="1"/>
  <c r="C470" i="2"/>
  <c r="A471" i="2" a="1"/>
  <c r="A471" i="2" s="1"/>
  <c r="C471" i="2" a="1"/>
  <c r="C471" i="2" s="1"/>
  <c r="A472" i="2" a="1"/>
  <c r="A472" i="2" s="1"/>
  <c r="C472" i="2" a="1"/>
  <c r="C472" i="2" s="1"/>
  <c r="A473" i="2" a="1"/>
  <c r="A473" i="2" s="1"/>
  <c r="C473" i="2" a="1"/>
  <c r="C473" i="2"/>
  <c r="A474" i="2" a="1"/>
  <c r="A474" i="2"/>
  <c r="C474" i="2" a="1"/>
  <c r="C474" i="2" s="1"/>
  <c r="A475" i="2" a="1"/>
  <c r="A475" i="2" s="1"/>
  <c r="C475" i="2" a="1"/>
  <c r="C475" i="2"/>
  <c r="A476" i="2" a="1"/>
  <c r="A476" i="2" s="1"/>
  <c r="C476" i="2" a="1"/>
  <c r="C476" i="2" s="1"/>
  <c r="A477" i="2" a="1"/>
  <c r="A477" i="2" s="1"/>
  <c r="C477" i="2" a="1"/>
  <c r="C477" i="2"/>
  <c r="A478" i="2" a="1"/>
  <c r="A478" i="2"/>
  <c r="C478" i="2" a="1"/>
  <c r="C478" i="2" s="1"/>
  <c r="A479" i="2" a="1"/>
  <c r="A479" i="2" s="1"/>
  <c r="C479" i="2" a="1"/>
  <c r="C479" i="2" s="1"/>
  <c r="A480" i="2" a="1"/>
  <c r="A480" i="2" s="1"/>
  <c r="C480" i="2" a="1"/>
  <c r="C480" i="2" s="1"/>
  <c r="A481" i="2" a="1"/>
  <c r="A481" i="2" s="1"/>
  <c r="C481" i="2" a="1"/>
  <c r="C481" i="2" s="1"/>
  <c r="A482" i="2" a="1"/>
  <c r="A482" i="2"/>
  <c r="C482" i="2" a="1"/>
  <c r="C482" i="2" s="1"/>
  <c r="A483" i="2" a="1"/>
  <c r="A483" i="2" s="1"/>
  <c r="C483" i="2" a="1"/>
  <c r="C483" i="2" s="1"/>
  <c r="A484" i="2" a="1"/>
  <c r="A484" i="2" s="1"/>
  <c r="C484" i="2" a="1"/>
  <c r="C484" i="2" s="1"/>
  <c r="A485" i="2" a="1"/>
  <c r="A485" i="2"/>
  <c r="C485" i="2" a="1"/>
  <c r="C485" i="2"/>
  <c r="A486" i="2" a="1"/>
  <c r="A486" i="2"/>
  <c r="C486" i="2" a="1"/>
  <c r="C486" i="2" s="1"/>
  <c r="A487" i="2" a="1"/>
  <c r="A487" i="2" s="1"/>
  <c r="C487" i="2" a="1"/>
  <c r="C487" i="2" s="1"/>
  <c r="A488" i="2" a="1"/>
  <c r="A488" i="2" s="1"/>
  <c r="C488" i="2" a="1"/>
  <c r="C488" i="2" s="1"/>
  <c r="A489" i="2" a="1"/>
  <c r="A489" i="2"/>
  <c r="C489" i="2" a="1"/>
  <c r="C489" i="2" s="1"/>
  <c r="A490" i="2" a="1"/>
  <c r="A490" i="2" s="1"/>
  <c r="C490" i="2" a="1"/>
  <c r="C490" i="2" s="1"/>
  <c r="A491" i="2" a="1"/>
  <c r="A491" i="2" s="1"/>
  <c r="C491" i="2" a="1"/>
  <c r="C491" i="2" s="1"/>
  <c r="A492" i="2" a="1"/>
  <c r="A492" i="2" s="1"/>
  <c r="C492" i="2" a="1"/>
  <c r="C492" i="2" s="1"/>
  <c r="A493" i="2" a="1"/>
  <c r="A493" i="2"/>
  <c r="C493" i="2" a="1"/>
  <c r="C493" i="2" s="1"/>
  <c r="A494" i="2" a="1"/>
  <c r="A494" i="2" s="1"/>
  <c r="C494" i="2" a="1"/>
  <c r="C494" i="2"/>
  <c r="A495" i="2" a="1"/>
  <c r="A495" i="2" s="1"/>
  <c r="C495" i="2" a="1"/>
  <c r="C495" i="2" s="1"/>
  <c r="A496" i="2" a="1"/>
  <c r="A496" i="2" s="1"/>
  <c r="C496" i="2" a="1"/>
  <c r="C496" i="2" s="1"/>
  <c r="A497" i="2" a="1"/>
  <c r="A497" i="2"/>
  <c r="C497" i="2" a="1"/>
  <c r="C497" i="2" s="1"/>
  <c r="A498" i="2" a="1"/>
  <c r="A498" i="2"/>
  <c r="C498" i="2" a="1"/>
  <c r="C498" i="2"/>
  <c r="A499" i="2" a="1"/>
  <c r="A499" i="2" s="1"/>
  <c r="C499" i="2" a="1"/>
  <c r="C499" i="2"/>
  <c r="A500" i="2" a="1"/>
  <c r="A500" i="2" s="1"/>
  <c r="C500" i="2" a="1"/>
  <c r="C500" i="2" s="1"/>
  <c r="A501" i="2" a="1"/>
  <c r="A501" i="2"/>
  <c r="C501" i="2" a="1"/>
  <c r="C501" i="2" s="1"/>
  <c r="A502" i="2" a="1"/>
  <c r="A502" i="2"/>
  <c r="C502" i="2" a="1"/>
  <c r="C502" i="2"/>
  <c r="A503" i="2" a="1"/>
  <c r="A503" i="2" s="1"/>
  <c r="C503" i="2" a="1"/>
  <c r="C503" i="2"/>
  <c r="A504" i="2" a="1"/>
  <c r="A504" i="2" s="1"/>
  <c r="C504" i="2" a="1"/>
  <c r="C504" i="2" s="1"/>
  <c r="A505" i="2" a="1"/>
  <c r="A505" i="2"/>
  <c r="C505" i="2" a="1"/>
  <c r="C505" i="2" s="1"/>
  <c r="A506" i="2" a="1"/>
  <c r="A506" i="2" s="1"/>
  <c r="C506" i="2" a="1"/>
  <c r="C506" i="2"/>
  <c r="A507" i="2" a="1"/>
  <c r="A507" i="2" s="1"/>
  <c r="C507" i="2" a="1"/>
  <c r="C507" i="2"/>
  <c r="A508" i="2" a="1"/>
  <c r="A508" i="2" s="1"/>
  <c r="C508" i="2" a="1"/>
  <c r="C508" i="2" s="1"/>
  <c r="A509" i="2" a="1"/>
  <c r="A509" i="2" s="1"/>
  <c r="C509" i="2" a="1"/>
  <c r="C509" i="2"/>
  <c r="A510" i="2" a="1"/>
  <c r="A510" i="2"/>
  <c r="C510" i="2" a="1"/>
  <c r="C510" i="2"/>
  <c r="A511" i="2" a="1"/>
  <c r="A511" i="2" s="1"/>
  <c r="C511" i="2" a="1"/>
  <c r="C511" i="2"/>
  <c r="A512" i="2" a="1"/>
  <c r="A512" i="2" s="1"/>
  <c r="C512" i="2" a="1"/>
  <c r="C512" i="2" s="1"/>
  <c r="A513" i="2" a="1"/>
  <c r="A513" i="2"/>
  <c r="C513" i="2" a="1"/>
  <c r="C513" i="2"/>
  <c r="A514" i="2" a="1"/>
  <c r="A514" i="2" s="1"/>
  <c r="C514" i="2" a="1"/>
  <c r="C514" i="2"/>
  <c r="A515" i="2" a="1"/>
  <c r="A515" i="2" s="1"/>
  <c r="C515" i="2" a="1"/>
  <c r="C515" i="2"/>
  <c r="A516" i="2" a="1"/>
  <c r="A516" i="2" s="1"/>
  <c r="C516" i="2" a="1"/>
  <c r="C516" i="2" s="1"/>
  <c r="A517" i="2" a="1"/>
  <c r="A517" i="2"/>
  <c r="C517" i="2" a="1"/>
  <c r="C517" i="2"/>
  <c r="A518" i="2" a="1"/>
  <c r="A518" i="2" s="1"/>
  <c r="C518" i="2" a="1"/>
  <c r="C518" i="2" s="1"/>
  <c r="A519" i="2" a="1"/>
  <c r="A519" i="2" s="1"/>
  <c r="C519" i="2" a="1"/>
  <c r="C519" i="2" s="1"/>
  <c r="A520" i="2" a="1"/>
  <c r="A520" i="2" s="1"/>
  <c r="C520" i="2" a="1"/>
  <c r="C520" i="2" s="1"/>
  <c r="A521" i="2" a="1"/>
  <c r="A521" i="2" s="1"/>
  <c r="C521" i="2" a="1"/>
  <c r="C521" i="2"/>
  <c r="A522" i="2" a="1"/>
  <c r="A522" i="2" s="1"/>
  <c r="C522" i="2" a="1"/>
  <c r="C522" i="2"/>
  <c r="A523" i="2" a="1"/>
  <c r="A523" i="2" s="1"/>
  <c r="C523" i="2" a="1"/>
  <c r="C523" i="2" s="1"/>
  <c r="A524" i="2" a="1"/>
  <c r="A524" i="2" s="1"/>
  <c r="C524" i="2" a="1"/>
  <c r="C524" i="2" s="1"/>
  <c r="A525" i="2" a="1"/>
  <c r="A525" i="2"/>
  <c r="C525" i="2" a="1"/>
  <c r="C525" i="2"/>
  <c r="A526" i="2" a="1"/>
  <c r="A526" i="2" s="1"/>
  <c r="C526" i="2" a="1"/>
  <c r="C526" i="2"/>
  <c r="A527" i="2" a="1"/>
  <c r="A527" i="2" s="1"/>
  <c r="C527" i="2" a="1"/>
  <c r="C527" i="2"/>
  <c r="A528" i="2" a="1"/>
  <c r="A528" i="2" s="1"/>
  <c r="C528" i="2" a="1"/>
  <c r="C528" i="2" s="1"/>
  <c r="A529" i="2" a="1"/>
  <c r="A529" i="2" s="1"/>
  <c r="C529" i="2" a="1"/>
  <c r="C529" i="2" s="1"/>
  <c r="A530" i="2" a="1"/>
  <c r="A530" i="2" s="1"/>
  <c r="C530" i="2" a="1"/>
  <c r="C530" i="2" s="1"/>
  <c r="A531" i="2" a="1"/>
  <c r="A531" i="2" s="1"/>
  <c r="C531" i="2" a="1"/>
  <c r="C531" i="2"/>
  <c r="A532" i="2" a="1"/>
  <c r="A532" i="2" s="1"/>
  <c r="C532" i="2" a="1"/>
  <c r="C532" i="2" s="1"/>
  <c r="A533" i="2" a="1"/>
  <c r="A533" i="2" s="1"/>
  <c r="C533" i="2" a="1"/>
  <c r="C533" i="2" s="1"/>
  <c r="A534" i="2" a="1"/>
  <c r="A534" i="2"/>
  <c r="C534" i="2" a="1"/>
  <c r="C534" i="2"/>
  <c r="A535" i="2" a="1"/>
  <c r="A535" i="2" s="1"/>
  <c r="C535" i="2" a="1"/>
  <c r="C535" i="2" s="1"/>
  <c r="A536" i="2" a="1"/>
  <c r="A536" i="2" s="1"/>
  <c r="C536" i="2" a="1"/>
  <c r="C536" i="2" s="1"/>
  <c r="A537" i="2" a="1"/>
  <c r="A537" i="2" s="1"/>
  <c r="C537" i="2" a="1"/>
  <c r="C537" i="2"/>
  <c r="A538" i="2" a="1"/>
  <c r="A538" i="2" s="1"/>
  <c r="C538" i="2" a="1"/>
  <c r="C538" i="2" s="1"/>
  <c r="A539" i="2" a="1"/>
  <c r="A539" i="2" s="1"/>
  <c r="C539" i="2" a="1"/>
  <c r="C539" i="2"/>
  <c r="A540" i="2" a="1"/>
  <c r="A540" i="2"/>
  <c r="C540" i="2" a="1"/>
  <c r="C540" i="2" s="1"/>
  <c r="A541" i="2" a="1"/>
  <c r="A541" i="2"/>
  <c r="C541" i="2" a="1"/>
  <c r="C541" i="2" s="1"/>
  <c r="A542" i="2" a="1"/>
  <c r="A542" i="2"/>
  <c r="C542" i="2" a="1"/>
  <c r="C542" i="2" s="1"/>
  <c r="A543" i="2" a="1"/>
  <c r="A543" i="2" s="1"/>
  <c r="C543" i="2" a="1"/>
  <c r="C543" i="2"/>
  <c r="A544" i="2" a="1"/>
  <c r="A544" i="2"/>
  <c r="C544" i="2" a="1"/>
  <c r="C544" i="2" s="1"/>
  <c r="A545" i="2" a="1"/>
  <c r="A545" i="2" s="1"/>
  <c r="C545" i="2" a="1"/>
  <c r="C545" i="2"/>
  <c r="A546" i="2" a="1"/>
  <c r="A546" i="2" s="1"/>
  <c r="C546" i="2" a="1"/>
  <c r="C546" i="2"/>
  <c r="A547" i="2" a="1"/>
  <c r="A547" i="2" s="1"/>
  <c r="C547" i="2" a="1"/>
  <c r="C547" i="2" s="1"/>
  <c r="A548" i="2" a="1"/>
  <c r="A548" i="2"/>
  <c r="C548" i="2" a="1"/>
  <c r="C548" i="2" s="1"/>
  <c r="A549" i="2" a="1"/>
  <c r="A549" i="2" s="1"/>
  <c r="C549" i="2" a="1"/>
  <c r="C549" i="2" s="1"/>
  <c r="A550" i="2" a="1"/>
  <c r="A550" i="2"/>
  <c r="C550" i="2" a="1"/>
  <c r="C550" i="2" s="1"/>
  <c r="A551" i="2" a="1"/>
  <c r="A551" i="2" s="1"/>
  <c r="C551" i="2" a="1"/>
  <c r="C551" i="2" s="1"/>
  <c r="A552" i="2" a="1"/>
  <c r="A552" i="2" s="1"/>
  <c r="C552" i="2" a="1"/>
  <c r="C552" i="2" s="1"/>
  <c r="A553" i="2" a="1"/>
  <c r="A553" i="2"/>
  <c r="C553" i="2" a="1"/>
  <c r="C553" i="2" s="1"/>
  <c r="A554" i="2" a="1"/>
  <c r="A554" i="2" s="1"/>
  <c r="C554" i="2" a="1"/>
  <c r="C554" i="2"/>
  <c r="A555" i="2" a="1"/>
  <c r="A555" i="2" s="1"/>
  <c r="C555" i="2" a="1"/>
  <c r="C555" i="2"/>
  <c r="A556" i="2" a="1"/>
  <c r="A556" i="2"/>
  <c r="C556" i="2" a="1"/>
  <c r="C556" i="2" s="1"/>
  <c r="A557" i="2" a="1"/>
  <c r="A557" i="2" s="1"/>
  <c r="C557" i="2" a="1"/>
  <c r="C557" i="2" s="1"/>
  <c r="A558" i="2" a="1"/>
  <c r="A558" i="2" s="1"/>
  <c r="C558" i="2" a="1"/>
  <c r="C558" i="2" s="1"/>
  <c r="A559" i="2" a="1"/>
  <c r="A559" i="2" s="1"/>
  <c r="C559" i="2" a="1"/>
  <c r="C559" i="2" s="1"/>
  <c r="A560" i="2" a="1"/>
  <c r="A560" i="2"/>
  <c r="C560" i="2" a="1"/>
  <c r="C560" i="2" s="1"/>
  <c r="A561" i="2" a="1"/>
  <c r="A561" i="2" s="1"/>
  <c r="C561" i="2" a="1"/>
  <c r="C561" i="2" s="1"/>
  <c r="A562" i="2" a="1"/>
  <c r="A562" i="2" s="1"/>
  <c r="C562" i="2" a="1"/>
  <c r="C562" i="2" s="1"/>
  <c r="A563" i="2" a="1"/>
  <c r="A563" i="2" s="1"/>
  <c r="C563" i="2" a="1"/>
  <c r="C563" i="2" s="1"/>
  <c r="A564" i="2" a="1"/>
  <c r="A564" i="2"/>
  <c r="C564" i="2" a="1"/>
  <c r="C564" i="2" s="1"/>
  <c r="A565" i="2" a="1"/>
  <c r="A565" i="2"/>
  <c r="C565" i="2" a="1"/>
  <c r="C565" i="2"/>
  <c r="A566" i="2" a="1"/>
  <c r="A566" i="2" s="1"/>
  <c r="C566" i="2" a="1"/>
  <c r="C566" i="2" s="1"/>
  <c r="A567" i="2" a="1"/>
  <c r="A567" i="2" s="1"/>
  <c r="C567" i="2" a="1"/>
  <c r="C567" i="2"/>
  <c r="A568" i="2" a="1"/>
  <c r="A568" i="2" s="1"/>
  <c r="C568" i="2" a="1"/>
  <c r="C568" i="2" s="1"/>
  <c r="A569" i="2" a="1"/>
  <c r="A569" i="2" s="1"/>
  <c r="C569" i="2" a="1"/>
  <c r="C569" i="2" s="1"/>
  <c r="A570" i="2" a="1"/>
  <c r="A570" i="2"/>
  <c r="C570" i="2" a="1"/>
  <c r="C570" i="2" s="1"/>
  <c r="A571" i="2" a="1"/>
  <c r="A571" i="2" s="1"/>
  <c r="C571" i="2" a="1"/>
  <c r="C571" i="2"/>
  <c r="A572" i="2" a="1"/>
  <c r="A572" i="2"/>
  <c r="C572" i="2" a="1"/>
  <c r="C572" i="2" s="1"/>
  <c r="A573" i="2" a="1"/>
  <c r="A573" i="2"/>
  <c r="C573" i="2" a="1"/>
  <c r="C573" i="2" s="1"/>
  <c r="A574" i="2" a="1"/>
  <c r="A574" i="2" s="1"/>
  <c r="C574" i="2" a="1"/>
  <c r="C574" i="2" s="1"/>
  <c r="A575" i="2" a="1"/>
  <c r="A575" i="2" s="1"/>
  <c r="C575" i="2" a="1"/>
  <c r="C575" i="2"/>
  <c r="A576" i="2" a="1"/>
  <c r="A576" i="2" s="1"/>
  <c r="C576" i="2" a="1"/>
  <c r="C576" i="2" s="1"/>
  <c r="A577" i="2" a="1"/>
  <c r="A577" i="2" s="1"/>
  <c r="C577" i="2" a="1"/>
  <c r="C577" i="2"/>
  <c r="A578" i="2" a="1"/>
  <c r="A578" i="2" s="1"/>
  <c r="C578" i="2" a="1"/>
  <c r="C578" i="2"/>
  <c r="A579" i="2" a="1"/>
  <c r="A579" i="2" s="1"/>
  <c r="C579" i="2" a="1"/>
  <c r="C579" i="2" s="1"/>
  <c r="A580" i="2" a="1"/>
  <c r="A580" i="2"/>
  <c r="C580" i="2" a="1"/>
  <c r="C580" i="2" s="1"/>
  <c r="A581" i="2" a="1"/>
  <c r="A581" i="2" s="1"/>
  <c r="C581" i="2" a="1"/>
  <c r="C581" i="2" s="1"/>
  <c r="A582" i="2" a="1"/>
  <c r="A582" i="2"/>
  <c r="C582" i="2" a="1"/>
  <c r="C582" i="2"/>
  <c r="A583" i="2" a="1"/>
  <c r="A583" i="2" s="1"/>
  <c r="C583" i="2" a="1"/>
  <c r="C583" i="2" s="1"/>
  <c r="A584" i="2" a="1"/>
  <c r="A584" i="2" s="1"/>
  <c r="C584" i="2" a="1"/>
  <c r="C584" i="2" s="1"/>
  <c r="A585" i="2" a="1"/>
  <c r="A585" i="2"/>
  <c r="C585" i="2" a="1"/>
  <c r="C585" i="2" s="1"/>
  <c r="A586" i="2" a="1"/>
  <c r="A586" i="2" s="1"/>
  <c r="C586" i="2" a="1"/>
  <c r="C586" i="2"/>
  <c r="A587" i="2" a="1"/>
  <c r="A587" i="2" s="1"/>
  <c r="C587" i="2" a="1"/>
  <c r="C587" i="2" s="1"/>
  <c r="A588" i="2" a="1"/>
  <c r="A588" i="2"/>
  <c r="C588" i="2" a="1"/>
  <c r="C588" i="2" s="1"/>
  <c r="A589" i="2" a="1"/>
  <c r="A589" i="2" s="1"/>
  <c r="C589" i="2" a="1"/>
  <c r="C589" i="2"/>
  <c r="A590" i="2" a="1"/>
  <c r="A590" i="2" s="1"/>
  <c r="C590" i="2" a="1"/>
  <c r="C590" i="2" s="1"/>
  <c r="A591" i="2" a="1"/>
  <c r="A591" i="2"/>
  <c r="C591" i="2" a="1"/>
  <c r="C591" i="2"/>
  <c r="A592" i="2" a="1"/>
  <c r="A592" i="2"/>
  <c r="C592" i="2" a="1"/>
  <c r="C592" i="2" s="1"/>
  <c r="A593" i="2" a="1"/>
  <c r="A593" i="2" s="1"/>
  <c r="C593" i="2" a="1"/>
  <c r="C593" i="2"/>
  <c r="A594" i="2" a="1"/>
  <c r="A594" i="2" s="1"/>
  <c r="C594" i="2" a="1"/>
  <c r="C594" i="2" s="1"/>
  <c r="A595" i="2" a="1"/>
  <c r="A595" i="2"/>
  <c r="C595" i="2" a="1"/>
  <c r="C595" i="2"/>
  <c r="A596" i="2" a="1"/>
  <c r="A596" i="2"/>
  <c r="C596" i="2" a="1"/>
  <c r="C596" i="2" s="1"/>
  <c r="A597" i="2" a="1"/>
  <c r="A597" i="2" s="1"/>
  <c r="C597" i="2" a="1"/>
  <c r="C597" i="2" s="1"/>
  <c r="A598" i="2" a="1"/>
  <c r="A598" i="2" s="1"/>
  <c r="C598" i="2" a="1"/>
  <c r="C598" i="2" s="1"/>
  <c r="A599" i="2" a="1"/>
  <c r="A599" i="2"/>
  <c r="C599" i="2" a="1"/>
  <c r="C599" i="2" s="1"/>
  <c r="A600" i="2" a="1"/>
  <c r="A600" i="2"/>
  <c r="C600" i="2" a="1"/>
  <c r="C600" i="2" s="1"/>
  <c r="A601" i="2" a="1"/>
  <c r="A601" i="2" s="1"/>
  <c r="C601" i="2" a="1"/>
  <c r="C601" i="2" s="1"/>
  <c r="A602" i="2" a="1"/>
  <c r="A602" i="2" s="1"/>
  <c r="C602" i="2" a="1"/>
  <c r="C602" i="2" s="1"/>
  <c r="A603" i="2" a="1"/>
  <c r="A603" i="2"/>
  <c r="C603" i="2" a="1"/>
  <c r="C603" i="2" s="1"/>
  <c r="A604" i="2" a="1"/>
  <c r="A604" i="2" s="1"/>
  <c r="C604" i="2" a="1"/>
  <c r="C604" i="2"/>
  <c r="A605" i="2" a="1"/>
  <c r="A605" i="2" s="1"/>
  <c r="C605" i="2" a="1"/>
  <c r="C605" i="2" s="1"/>
  <c r="A606" i="2" a="1"/>
  <c r="A606" i="2" s="1"/>
  <c r="C606" i="2" a="1"/>
  <c r="C606" i="2" s="1"/>
  <c r="A607" i="2" a="1"/>
  <c r="A607" i="2"/>
  <c r="C607" i="2" a="1"/>
  <c r="C607" i="2" s="1"/>
  <c r="A608" i="2" a="1"/>
  <c r="A608" i="2"/>
  <c r="C608" i="2" a="1"/>
  <c r="C608" i="2" s="1"/>
  <c r="A609" i="2" a="1"/>
  <c r="A609" i="2" s="1"/>
  <c r="C609" i="2" a="1"/>
  <c r="C609" i="2"/>
  <c r="A610" i="2" a="1"/>
  <c r="A610" i="2" s="1"/>
  <c r="C610" i="2" a="1"/>
  <c r="C610" i="2" s="1"/>
  <c r="A611" i="2" a="1"/>
  <c r="A611" i="2"/>
  <c r="C611" i="2" a="1"/>
  <c r="C611" i="2" s="1"/>
  <c r="A612" i="2" a="1"/>
  <c r="A612" i="2" s="1"/>
  <c r="C612" i="2" a="1"/>
  <c r="C612" i="2"/>
  <c r="A613" i="2" a="1"/>
  <c r="A613" i="2" s="1"/>
  <c r="C613" i="2" a="1"/>
  <c r="C613" i="2" s="1"/>
  <c r="A614" i="2" a="1"/>
  <c r="A614" i="2" s="1"/>
  <c r="C614" i="2" a="1"/>
  <c r="C614" i="2" s="1"/>
  <c r="A615" i="2" a="1"/>
  <c r="A615" i="2"/>
  <c r="C615" i="2" a="1"/>
  <c r="C615" i="2" s="1"/>
  <c r="A616" i="2" a="1"/>
  <c r="A616" i="2"/>
  <c r="C616" i="2" a="1"/>
  <c r="C616" i="2"/>
  <c r="A617" i="2" a="1"/>
  <c r="A617" i="2" s="1"/>
  <c r="C617" i="2" a="1"/>
  <c r="C617" i="2"/>
  <c r="A618" i="2" a="1"/>
  <c r="A618" i="2" s="1"/>
  <c r="C618" i="2" a="1"/>
  <c r="C618" i="2" s="1"/>
  <c r="A619" i="2" a="1"/>
  <c r="A619" i="2"/>
  <c r="C619" i="2" a="1"/>
  <c r="C619" i="2"/>
  <c r="A620" i="2" a="1"/>
  <c r="A620" i="2"/>
  <c r="C620" i="2" a="1"/>
  <c r="C620" i="2"/>
  <c r="A621" i="2" a="1"/>
  <c r="A621" i="2" s="1"/>
  <c r="C621" i="2" a="1"/>
  <c r="C621" i="2"/>
  <c r="A622" i="2" a="1"/>
  <c r="A622" i="2" s="1"/>
  <c r="C622" i="2" a="1"/>
  <c r="C622" i="2" s="1"/>
  <c r="A623" i="2" a="1"/>
  <c r="A623" i="2"/>
  <c r="C623" i="2" a="1"/>
  <c r="C623" i="2" s="1"/>
  <c r="A624" i="2" a="1"/>
  <c r="A624" i="2"/>
  <c r="C624" i="2" a="1"/>
  <c r="C624" i="2"/>
  <c r="A625" i="2" a="1"/>
  <c r="A625" i="2" s="1"/>
  <c r="C625" i="2" a="1"/>
  <c r="C625" i="2"/>
  <c r="A626" i="2" a="1"/>
  <c r="A626" i="2" s="1"/>
  <c r="C626" i="2" a="1"/>
  <c r="C626" i="2" s="1"/>
  <c r="A627" i="2" a="1"/>
  <c r="A627" i="2"/>
  <c r="C627" i="2" a="1"/>
  <c r="C627" i="2" s="1"/>
  <c r="A628" i="2" a="1"/>
  <c r="A628" i="2"/>
  <c r="C628" i="2" a="1"/>
  <c r="C628" i="2" s="1"/>
  <c r="A629" i="2" a="1"/>
  <c r="A629" i="2" s="1"/>
  <c r="C629" i="2" a="1"/>
  <c r="C629" i="2" s="1"/>
  <c r="A630" i="2" a="1"/>
  <c r="A630" i="2" s="1"/>
  <c r="C630" i="2" a="1"/>
  <c r="C630" i="2" s="1"/>
  <c r="A631" i="2" a="1"/>
  <c r="A631" i="2"/>
  <c r="C631" i="2" a="1"/>
  <c r="C631" i="2"/>
  <c r="A632" i="2" a="1"/>
  <c r="A632" i="2" s="1"/>
  <c r="C632" i="2" a="1"/>
  <c r="C632" i="2"/>
  <c r="A633" i="2" a="1"/>
  <c r="A633" i="2" s="1"/>
  <c r="C633" i="2" a="1"/>
  <c r="C633" i="2" s="1"/>
  <c r="A634" i="2" a="1"/>
  <c r="A634" i="2" s="1"/>
  <c r="C634" i="2" a="1"/>
  <c r="C634" i="2" s="1"/>
  <c r="A635" i="2" a="1"/>
  <c r="A635" i="2"/>
  <c r="C635" i="2" a="1"/>
  <c r="C635" i="2" s="1"/>
  <c r="A636" i="2" a="1"/>
  <c r="A636" i="2" s="1"/>
  <c r="C636" i="2" a="1"/>
  <c r="C636" i="2" s="1"/>
  <c r="A637" i="2" a="1"/>
  <c r="A637" i="2" s="1"/>
  <c r="C637" i="2" a="1"/>
  <c r="C637" i="2"/>
  <c r="A638" i="2" a="1"/>
  <c r="A638" i="2" s="1"/>
  <c r="C638" i="2" a="1"/>
  <c r="C638" i="2" s="1"/>
  <c r="A639" i="2" a="1"/>
  <c r="A639" i="2"/>
  <c r="C639" i="2" a="1"/>
  <c r="C639" i="2" s="1"/>
  <c r="A640" i="2" a="1"/>
  <c r="A640" i="2" s="1"/>
  <c r="C640" i="2" a="1"/>
  <c r="C640" i="2"/>
  <c r="A641" i="2" a="1"/>
  <c r="A641" i="2" s="1"/>
  <c r="C641" i="2" a="1"/>
  <c r="C641" i="2" s="1"/>
  <c r="A642" i="2" a="1"/>
  <c r="A642" i="2" s="1"/>
  <c r="C642" i="2" a="1"/>
  <c r="C642" i="2" s="1"/>
  <c r="A643" i="2" a="1"/>
  <c r="A643" i="2"/>
  <c r="C643" i="2" a="1"/>
  <c r="C643" i="2" s="1"/>
  <c r="A644" i="2" a="1"/>
  <c r="A644" i="2"/>
  <c r="C644" i="2" a="1"/>
  <c r="C644" i="2"/>
  <c r="A645" i="2" a="1"/>
  <c r="A645" i="2" s="1"/>
  <c r="C645" i="2" a="1"/>
  <c r="C645" i="2"/>
  <c r="A646" i="2" a="1"/>
  <c r="A646" i="2" s="1"/>
  <c r="C646" i="2" a="1"/>
  <c r="C646" i="2" s="1"/>
  <c r="A647" i="2" a="1"/>
  <c r="A647" i="2" s="1"/>
  <c r="C647" i="2" a="1"/>
  <c r="C647" i="2"/>
  <c r="A648" i="2" a="1"/>
  <c r="A648" i="2" s="1"/>
  <c r="C648" i="2" a="1"/>
  <c r="C648" i="2"/>
  <c r="A649" i="2" a="1"/>
  <c r="A649" i="2" s="1"/>
  <c r="C649" i="2" a="1"/>
  <c r="C649" i="2"/>
  <c r="A650" i="2" a="1"/>
  <c r="A650" i="2" s="1"/>
  <c r="C650" i="2" a="1"/>
  <c r="C650" i="2" s="1"/>
  <c r="A651" i="2" a="1"/>
  <c r="A651" i="2" s="1"/>
  <c r="C651" i="2" a="1"/>
  <c r="C651" i="2" s="1"/>
  <c r="A652" i="2" a="1"/>
  <c r="A652" i="2" s="1"/>
  <c r="C652" i="2" a="1"/>
  <c r="C652" i="2"/>
  <c r="A653" i="2" a="1"/>
  <c r="A653" i="2" s="1"/>
  <c r="C653" i="2" a="1"/>
  <c r="C653" i="2" s="1"/>
  <c r="A654" i="2" a="1"/>
  <c r="A654" i="2" s="1"/>
  <c r="C654" i="2" a="1"/>
  <c r="C654" i="2" s="1"/>
  <c r="A655" i="2" a="1"/>
  <c r="A655" i="2" s="1"/>
  <c r="C655" i="2" a="1"/>
  <c r="C655" i="2"/>
  <c r="A656" i="2" a="1"/>
  <c r="A656" i="2"/>
  <c r="C656" i="2" a="1"/>
  <c r="C656" i="2" s="1"/>
  <c r="A657" i="2" a="1"/>
  <c r="A657" i="2" s="1"/>
  <c r="C657" i="2" a="1"/>
  <c r="C657" i="2"/>
  <c r="A658" i="2" a="1"/>
  <c r="A658" i="2" s="1"/>
  <c r="C658" i="2" a="1"/>
  <c r="C658" i="2" s="1"/>
  <c r="A659" i="2" a="1"/>
  <c r="A659" i="2"/>
  <c r="C659" i="2" a="1"/>
  <c r="C659" i="2"/>
  <c r="A660" i="2" a="1"/>
  <c r="A660" i="2" s="1"/>
  <c r="C660" i="2" a="1"/>
  <c r="C660" i="2" s="1"/>
  <c r="A661" i="2" a="1"/>
  <c r="A661" i="2" s="1"/>
  <c r="C661" i="2" a="1"/>
  <c r="C661" i="2" s="1"/>
  <c r="A662" i="2" a="1"/>
  <c r="A662" i="2" s="1"/>
  <c r="C662" i="2" a="1"/>
  <c r="C662" i="2" s="1"/>
  <c r="A663" i="2" a="1"/>
  <c r="A663" i="2" s="1"/>
  <c r="C663" i="2" a="1"/>
  <c r="C663" i="2" s="1"/>
  <c r="A664" i="2" a="1"/>
  <c r="A664" i="2" s="1"/>
  <c r="C664" i="2" a="1"/>
  <c r="C664" i="2" s="1"/>
  <c r="A665" i="2" a="1"/>
  <c r="A665" i="2" s="1"/>
  <c r="C665" i="2" a="1"/>
  <c r="C665" i="2" s="1"/>
  <c r="A666" i="2" a="1"/>
  <c r="A666" i="2" s="1"/>
  <c r="C666" i="2" a="1"/>
  <c r="C666" i="2" s="1"/>
  <c r="A667" i="2" a="1"/>
  <c r="A667" i="2"/>
  <c r="C667" i="2" a="1"/>
  <c r="C667" i="2" s="1"/>
  <c r="A668" i="2" a="1"/>
  <c r="A668" i="2" s="1"/>
  <c r="C668" i="2" a="1"/>
  <c r="C668" i="2"/>
  <c r="A669" i="2" a="1"/>
  <c r="A669" i="2" s="1"/>
  <c r="C669" i="2" a="1"/>
  <c r="C669" i="2" s="1"/>
  <c r="A670" i="2" a="1"/>
  <c r="A670" i="2" s="1"/>
  <c r="C670" i="2" a="1"/>
  <c r="C670" i="2" s="1"/>
  <c r="A671" i="2" a="1"/>
  <c r="A671" i="2"/>
  <c r="C671" i="2" a="1"/>
  <c r="C671" i="2" s="1"/>
  <c r="A672" i="2" a="1"/>
  <c r="A672" i="2"/>
  <c r="C672" i="2" a="1"/>
  <c r="C672" i="2" s="1"/>
  <c r="A673" i="2" a="1"/>
  <c r="A673" i="2" s="1"/>
  <c r="C673" i="2" a="1"/>
  <c r="C673" i="2"/>
  <c r="A674" i="2" a="1"/>
  <c r="A674" i="2" s="1"/>
  <c r="C674" i="2" a="1"/>
  <c r="C674" i="2" s="1"/>
  <c r="A675" i="2" a="1"/>
  <c r="A675" i="2"/>
  <c r="C675" i="2" a="1"/>
  <c r="C675" i="2" s="1"/>
  <c r="A676" i="2" a="1"/>
  <c r="A676" i="2" s="1"/>
  <c r="C676" i="2" a="1"/>
  <c r="C676" i="2"/>
  <c r="A677" i="2" a="1"/>
  <c r="A677" i="2" s="1"/>
  <c r="C677" i="2" a="1"/>
  <c r="C677" i="2" s="1"/>
  <c r="A678" i="2" a="1"/>
  <c r="A678" i="2" s="1"/>
  <c r="C678" i="2" a="1"/>
  <c r="C678" i="2" s="1"/>
  <c r="A679" i="2" a="1"/>
  <c r="A679" i="2" s="1"/>
  <c r="C679" i="2" a="1"/>
  <c r="C679" i="2" s="1"/>
  <c r="A680" i="2" a="1"/>
  <c r="A680" i="2"/>
  <c r="C680" i="2" a="1"/>
  <c r="C680" i="2"/>
  <c r="C2" i="2" a="1"/>
  <c r="C2" i="2" s="1"/>
  <c r="A2" i="2" a="1"/>
  <c r="A2" i="2" s="1"/>
  <c r="C1" i="2" a="1"/>
  <c r="C1" i="2" s="1"/>
  <c r="A1" i="2" a="1"/>
  <c r="A1" i="2" s="1"/>
  <c r="D531" i="1" a="1"/>
  <c r="D531" i="1" s="1"/>
  <c r="E531" i="1" a="1"/>
  <c r="E531" i="1" s="1"/>
  <c r="D532" i="1" a="1"/>
  <c r="D532" i="1" s="1"/>
  <c r="E532" i="1" a="1"/>
  <c r="E532" i="1" s="1"/>
  <c r="D533" i="1" a="1"/>
  <c r="D533" i="1" s="1"/>
  <c r="E533" i="1" a="1"/>
  <c r="E533" i="1" s="1"/>
  <c r="D534" i="1" a="1"/>
  <c r="D534" i="1" s="1"/>
  <c r="E534" i="1" a="1"/>
  <c r="E534" i="1" s="1"/>
  <c r="D535" i="1" a="1"/>
  <c r="D535" i="1" s="1"/>
  <c r="E535" i="1" a="1"/>
  <c r="E535" i="1" s="1"/>
  <c r="D536" i="1" a="1"/>
  <c r="D536" i="1" s="1"/>
  <c r="E536" i="1" a="1"/>
  <c r="E536" i="1" s="1"/>
  <c r="D537" i="1" a="1"/>
  <c r="D537" i="1" s="1"/>
  <c r="E537" i="1" a="1"/>
  <c r="E537" i="1" s="1"/>
  <c r="D538" i="1" a="1"/>
  <c r="D538" i="1" s="1"/>
  <c r="E538" i="1" a="1"/>
  <c r="E538" i="1" s="1"/>
  <c r="D539" i="1" a="1"/>
  <c r="D539" i="1" s="1"/>
  <c r="E539" i="1" a="1"/>
  <c r="E539" i="1" s="1"/>
  <c r="D540" i="1" a="1"/>
  <c r="D540" i="1" s="1"/>
  <c r="E540" i="1" a="1"/>
  <c r="E540" i="1" s="1"/>
  <c r="D541" i="1" a="1"/>
  <c r="D541" i="1" s="1"/>
  <c r="E541" i="1" a="1"/>
  <c r="E541" i="1" s="1"/>
  <c r="D542" i="1" a="1"/>
  <c r="D542" i="1" s="1"/>
  <c r="E542" i="1" a="1"/>
  <c r="E542" i="1"/>
  <c r="D543" i="1" a="1"/>
  <c r="D543" i="1" s="1"/>
  <c r="E543" i="1" a="1"/>
  <c r="E543" i="1" s="1"/>
  <c r="D544" i="1" a="1"/>
  <c r="D544" i="1" s="1"/>
  <c r="E544" i="1" a="1"/>
  <c r="E544" i="1" s="1"/>
  <c r="D545" i="1" a="1"/>
  <c r="D545" i="1" s="1"/>
  <c r="E545" i="1" a="1"/>
  <c r="E545" i="1" s="1"/>
  <c r="D546" i="1" a="1"/>
  <c r="D546" i="1" s="1"/>
  <c r="E546" i="1" a="1"/>
  <c r="E546" i="1"/>
  <c r="D547" i="1" a="1"/>
  <c r="D547" i="1" s="1"/>
  <c r="E547" i="1" a="1"/>
  <c r="E547" i="1" s="1"/>
  <c r="D548" i="1" a="1"/>
  <c r="D548" i="1" s="1"/>
  <c r="E548" i="1" a="1"/>
  <c r="E548" i="1" s="1"/>
  <c r="D549" i="1" a="1"/>
  <c r="D549" i="1" s="1"/>
  <c r="E549" i="1" a="1"/>
  <c r="E549" i="1" s="1"/>
  <c r="D550" i="1" a="1"/>
  <c r="D550" i="1" s="1"/>
  <c r="E550" i="1" a="1"/>
  <c r="E550" i="1" s="1"/>
  <c r="D551" i="1" a="1"/>
  <c r="D551" i="1" s="1"/>
  <c r="E551" i="1" a="1"/>
  <c r="E551" i="1" s="1"/>
  <c r="D552" i="1" a="1"/>
  <c r="D552" i="1" s="1"/>
  <c r="E552" i="1" a="1"/>
  <c r="E552" i="1" s="1"/>
  <c r="D553" i="1" a="1"/>
  <c r="D553" i="1" s="1"/>
  <c r="E553" i="1" a="1"/>
  <c r="E553" i="1" s="1"/>
  <c r="D554" i="1" a="1"/>
  <c r="D554" i="1" s="1"/>
  <c r="E554" i="1" a="1"/>
  <c r="E554" i="1" s="1"/>
  <c r="D555" i="1" a="1"/>
  <c r="D555" i="1" s="1"/>
  <c r="E555" i="1" a="1"/>
  <c r="E555" i="1" s="1"/>
  <c r="D556" i="1" a="1"/>
  <c r="D556" i="1" s="1"/>
  <c r="E556" i="1" a="1"/>
  <c r="E556" i="1" s="1"/>
  <c r="D557" i="1" a="1"/>
  <c r="D557" i="1" s="1"/>
  <c r="E557" i="1" a="1"/>
  <c r="E557" i="1" s="1"/>
  <c r="D558" i="1" a="1"/>
  <c r="D558" i="1" s="1"/>
  <c r="E558" i="1" a="1"/>
  <c r="E558" i="1" s="1"/>
  <c r="D559" i="1" a="1"/>
  <c r="D559" i="1" s="1"/>
  <c r="E559" i="1" a="1"/>
  <c r="E559" i="1" s="1"/>
  <c r="D560" i="1" a="1"/>
  <c r="D560" i="1" s="1"/>
  <c r="E560" i="1" a="1"/>
  <c r="E560" i="1" s="1"/>
  <c r="D561" i="1" a="1"/>
  <c r="D561" i="1" s="1"/>
  <c r="E561" i="1" a="1"/>
  <c r="E561" i="1" s="1"/>
  <c r="D562" i="1" a="1"/>
  <c r="D562" i="1" s="1"/>
  <c r="E562" i="1" a="1"/>
  <c r="E562" i="1" s="1"/>
  <c r="D563" i="1" a="1"/>
  <c r="D563" i="1" s="1"/>
  <c r="E563" i="1" a="1"/>
  <c r="E563" i="1" s="1"/>
  <c r="D564" i="1" a="1"/>
  <c r="D564" i="1" s="1"/>
  <c r="E564" i="1" a="1"/>
  <c r="E564" i="1" s="1"/>
  <c r="D565" i="1" a="1"/>
  <c r="D565" i="1" s="1"/>
  <c r="E565" i="1" a="1"/>
  <c r="E565" i="1" s="1"/>
  <c r="D566" i="1" a="1"/>
  <c r="D566" i="1" s="1"/>
  <c r="E566" i="1" a="1"/>
  <c r="E566" i="1" s="1"/>
  <c r="D567" i="1" a="1"/>
  <c r="D567" i="1" s="1"/>
  <c r="E567" i="1" a="1"/>
  <c r="E567" i="1" s="1"/>
  <c r="D568" i="1" a="1"/>
  <c r="D568" i="1" s="1"/>
  <c r="E568" i="1" a="1"/>
  <c r="E568" i="1" s="1"/>
  <c r="D569" i="1" a="1"/>
  <c r="D569" i="1" s="1"/>
  <c r="E569" i="1" a="1"/>
  <c r="E569" i="1" s="1"/>
  <c r="D570" i="1" a="1"/>
  <c r="D570" i="1" s="1"/>
  <c r="E570" i="1" a="1"/>
  <c r="E570" i="1" s="1"/>
  <c r="D571" i="1" a="1"/>
  <c r="D571" i="1" s="1"/>
  <c r="E571" i="1" a="1"/>
  <c r="E571" i="1" s="1"/>
  <c r="D572" i="1" a="1"/>
  <c r="D572" i="1" s="1"/>
  <c r="E572" i="1" a="1"/>
  <c r="E572" i="1" s="1"/>
  <c r="D573" i="1" a="1"/>
  <c r="D573" i="1" s="1"/>
  <c r="E573" i="1" a="1"/>
  <c r="E573" i="1" s="1"/>
  <c r="D574" i="1" a="1"/>
  <c r="D574" i="1" s="1"/>
  <c r="E574" i="1" a="1"/>
  <c r="E574" i="1" s="1"/>
  <c r="D575" i="1" a="1"/>
  <c r="D575" i="1" s="1"/>
  <c r="E575" i="1" a="1"/>
  <c r="E575" i="1" s="1"/>
  <c r="D576" i="1" a="1"/>
  <c r="D576" i="1" s="1"/>
  <c r="E576" i="1" a="1"/>
  <c r="E576" i="1" s="1"/>
  <c r="D577" i="1" a="1"/>
  <c r="D577" i="1" s="1"/>
  <c r="E577" i="1" a="1"/>
  <c r="E577" i="1" s="1"/>
  <c r="D578" i="1" a="1"/>
  <c r="D578" i="1" s="1"/>
  <c r="E578" i="1" a="1"/>
  <c r="E578" i="1" s="1"/>
  <c r="D579" i="1" a="1"/>
  <c r="D579" i="1" s="1"/>
  <c r="E579" i="1" a="1"/>
  <c r="E579" i="1" s="1"/>
  <c r="D580" i="1" a="1"/>
  <c r="D580" i="1" s="1"/>
  <c r="E580" i="1" a="1"/>
  <c r="E580" i="1" s="1"/>
  <c r="D581" i="1" a="1"/>
  <c r="D581" i="1" s="1"/>
  <c r="E581" i="1" a="1"/>
  <c r="E581" i="1" s="1"/>
  <c r="D582" i="1" a="1"/>
  <c r="D582" i="1" s="1"/>
  <c r="E582" i="1" a="1"/>
  <c r="E582" i="1" s="1"/>
  <c r="D583" i="1" a="1"/>
  <c r="D583" i="1" s="1"/>
  <c r="E583" i="1" a="1"/>
  <c r="E583" i="1" s="1"/>
  <c r="D584" i="1" a="1"/>
  <c r="D584" i="1" s="1"/>
  <c r="E584" i="1" a="1"/>
  <c r="E584" i="1" s="1"/>
  <c r="D585" i="1" a="1"/>
  <c r="D585" i="1" s="1"/>
  <c r="E585" i="1" a="1"/>
  <c r="E585" i="1" s="1"/>
  <c r="D586" i="1" a="1"/>
  <c r="D586" i="1" s="1"/>
  <c r="E586" i="1" a="1"/>
  <c r="E586" i="1" s="1"/>
  <c r="D587" i="1" a="1"/>
  <c r="D587" i="1" s="1"/>
  <c r="E587" i="1" a="1"/>
  <c r="E587" i="1" s="1"/>
  <c r="D588" i="1" a="1"/>
  <c r="D588" i="1" s="1"/>
  <c r="E588" i="1" a="1"/>
  <c r="E588" i="1" s="1"/>
  <c r="D589" i="1" a="1"/>
  <c r="D589" i="1" s="1"/>
  <c r="E589" i="1" a="1"/>
  <c r="E589" i="1" s="1"/>
  <c r="D590" i="1" a="1"/>
  <c r="D590" i="1" s="1"/>
  <c r="E590" i="1" a="1"/>
  <c r="E590" i="1" s="1"/>
  <c r="D591" i="1" a="1"/>
  <c r="D591" i="1" s="1"/>
  <c r="E591" i="1" a="1"/>
  <c r="E591" i="1" s="1"/>
  <c r="D592" i="1" a="1"/>
  <c r="D592" i="1" s="1"/>
  <c r="E592" i="1" a="1"/>
  <c r="E592" i="1" s="1"/>
  <c r="D593" i="1" a="1"/>
  <c r="D593" i="1" s="1"/>
  <c r="E593" i="1" a="1"/>
  <c r="E593" i="1" s="1"/>
  <c r="D594" i="1" a="1"/>
  <c r="D594" i="1" s="1"/>
  <c r="E594" i="1" a="1"/>
  <c r="E594" i="1" s="1"/>
  <c r="D595" i="1" a="1"/>
  <c r="D595" i="1" s="1"/>
  <c r="E595" i="1" a="1"/>
  <c r="E595" i="1" s="1"/>
  <c r="D596" i="1" a="1"/>
  <c r="D596" i="1" s="1"/>
  <c r="E596" i="1" a="1"/>
  <c r="E596" i="1" s="1"/>
  <c r="D597" i="1" a="1"/>
  <c r="D597" i="1" s="1"/>
  <c r="E597" i="1" a="1"/>
  <c r="E597" i="1" s="1"/>
  <c r="D598" i="1" a="1"/>
  <c r="D598" i="1" s="1"/>
  <c r="E598" i="1" a="1"/>
  <c r="E598" i="1" s="1"/>
  <c r="D599" i="1" a="1"/>
  <c r="D599" i="1" s="1"/>
  <c r="E599" i="1" a="1"/>
  <c r="E599" i="1" s="1"/>
  <c r="D600" i="1" a="1"/>
  <c r="D600" i="1" s="1"/>
  <c r="E600" i="1" a="1"/>
  <c r="E600" i="1" s="1"/>
  <c r="D601" i="1" a="1"/>
  <c r="D601" i="1" s="1"/>
  <c r="E601" i="1" a="1"/>
  <c r="E601" i="1" s="1"/>
  <c r="D602" i="1" a="1"/>
  <c r="D602" i="1" s="1"/>
  <c r="E602" i="1" a="1"/>
  <c r="E602" i="1" s="1"/>
  <c r="D603" i="1" a="1"/>
  <c r="D603" i="1" s="1"/>
  <c r="E603" i="1" a="1"/>
  <c r="E603" i="1" s="1"/>
  <c r="D604" i="1" a="1"/>
  <c r="D604" i="1" s="1"/>
  <c r="E604" i="1" a="1"/>
  <c r="E604" i="1" s="1"/>
  <c r="D605" i="1" a="1"/>
  <c r="D605" i="1" s="1"/>
  <c r="E605" i="1" a="1"/>
  <c r="E605" i="1" s="1"/>
  <c r="D606" i="1" a="1"/>
  <c r="D606" i="1" s="1"/>
  <c r="E606" i="1" a="1"/>
  <c r="E606" i="1" s="1"/>
  <c r="D607" i="1" a="1"/>
  <c r="D607" i="1" s="1"/>
  <c r="E607" i="1" a="1"/>
  <c r="E607" i="1" s="1"/>
  <c r="D608" i="1" a="1"/>
  <c r="D608" i="1" s="1"/>
  <c r="E608" i="1" a="1"/>
  <c r="E608" i="1" s="1"/>
  <c r="D609" i="1" a="1"/>
  <c r="D609" i="1" s="1"/>
  <c r="E609" i="1" a="1"/>
  <c r="E609" i="1" s="1"/>
  <c r="D610" i="1" a="1"/>
  <c r="D610" i="1" s="1"/>
  <c r="E610" i="1" a="1"/>
  <c r="E610" i="1" s="1"/>
  <c r="D611" i="1" a="1"/>
  <c r="D611" i="1" s="1"/>
  <c r="E611" i="1" a="1"/>
  <c r="E611" i="1" s="1"/>
  <c r="D612" i="1" a="1"/>
  <c r="D612" i="1" s="1"/>
  <c r="E612" i="1" a="1"/>
  <c r="E612" i="1" s="1"/>
  <c r="D613" i="1" a="1"/>
  <c r="D613" i="1" s="1"/>
  <c r="E613" i="1" a="1"/>
  <c r="E613" i="1" s="1"/>
  <c r="D614" i="1" a="1"/>
  <c r="D614" i="1" s="1"/>
  <c r="E614" i="1" a="1"/>
  <c r="E614" i="1" s="1"/>
  <c r="D615" i="1" a="1"/>
  <c r="D615" i="1" s="1"/>
  <c r="E615" i="1" a="1"/>
  <c r="E615" i="1" s="1"/>
  <c r="D616" i="1" a="1"/>
  <c r="D616" i="1"/>
  <c r="E616" i="1" a="1"/>
  <c r="E616" i="1" s="1"/>
  <c r="D617" i="1" a="1"/>
  <c r="D617" i="1" s="1"/>
  <c r="E617" i="1" a="1"/>
  <c r="E617" i="1" s="1"/>
  <c r="D618" i="1" a="1"/>
  <c r="D618" i="1" s="1"/>
  <c r="E618" i="1" a="1"/>
  <c r="E618" i="1"/>
  <c r="D619" i="1" a="1"/>
  <c r="D619" i="1" s="1"/>
  <c r="E619" i="1" a="1"/>
  <c r="E619" i="1" s="1"/>
  <c r="D620" i="1" a="1"/>
  <c r="D620" i="1" s="1"/>
  <c r="E620" i="1" a="1"/>
  <c r="E620" i="1" s="1"/>
  <c r="D621" i="1" a="1"/>
  <c r="D621" i="1" s="1"/>
  <c r="E621" i="1" a="1"/>
  <c r="E621" i="1" s="1"/>
  <c r="D622" i="1" a="1"/>
  <c r="D622" i="1" s="1"/>
  <c r="E622" i="1" a="1"/>
  <c r="E622" i="1" s="1"/>
  <c r="D623" i="1" a="1"/>
  <c r="D623" i="1" s="1"/>
  <c r="E623" i="1" a="1"/>
  <c r="E623" i="1" s="1"/>
  <c r="D624" i="1" a="1"/>
  <c r="D624" i="1" s="1"/>
  <c r="E624" i="1" a="1"/>
  <c r="E624" i="1" s="1"/>
  <c r="D625" i="1" a="1"/>
  <c r="D625" i="1" s="1"/>
  <c r="E625" i="1" a="1"/>
  <c r="E625" i="1" s="1"/>
  <c r="D626" i="1" a="1"/>
  <c r="D626" i="1" s="1"/>
  <c r="E626" i="1" a="1"/>
  <c r="E626" i="1" s="1"/>
  <c r="D627" i="1" a="1"/>
  <c r="D627" i="1" s="1"/>
  <c r="E627" i="1" a="1"/>
  <c r="E627" i="1" s="1"/>
  <c r="D628" i="1" a="1"/>
  <c r="D628" i="1" s="1"/>
  <c r="E628" i="1" a="1"/>
  <c r="E628" i="1" s="1"/>
  <c r="D629" i="1" a="1"/>
  <c r="D629" i="1" s="1"/>
  <c r="E629" i="1" a="1"/>
  <c r="E629" i="1" s="1"/>
  <c r="D630" i="1" a="1"/>
  <c r="D630" i="1" s="1"/>
  <c r="E630" i="1" a="1"/>
  <c r="E630" i="1" s="1"/>
  <c r="D631" i="1" a="1"/>
  <c r="D631" i="1" s="1"/>
  <c r="E631" i="1" a="1"/>
  <c r="E631" i="1" s="1"/>
  <c r="D632" i="1" a="1"/>
  <c r="D632" i="1" s="1"/>
  <c r="E632" i="1" a="1"/>
  <c r="E632" i="1" s="1"/>
  <c r="D633" i="1" a="1"/>
  <c r="D633" i="1" s="1"/>
  <c r="E633" i="1" a="1"/>
  <c r="E633" i="1" s="1"/>
  <c r="D634" i="1" a="1"/>
  <c r="D634" i="1" s="1"/>
  <c r="E634" i="1" a="1"/>
  <c r="E634" i="1" s="1"/>
  <c r="D635" i="1" a="1"/>
  <c r="D635" i="1" s="1"/>
  <c r="E635" i="1" a="1"/>
  <c r="E635" i="1" s="1"/>
  <c r="D636" i="1" a="1"/>
  <c r="D636" i="1" s="1"/>
  <c r="E636" i="1" a="1"/>
  <c r="E636" i="1" s="1"/>
  <c r="D637" i="1" a="1"/>
  <c r="D637" i="1" s="1"/>
  <c r="E637" i="1" a="1"/>
  <c r="E637" i="1"/>
  <c r="D638" i="1" a="1"/>
  <c r="D638" i="1" s="1"/>
  <c r="E638" i="1" a="1"/>
  <c r="E638" i="1" s="1"/>
  <c r="D639" i="1" a="1"/>
  <c r="D639" i="1" s="1"/>
  <c r="E639" i="1" a="1"/>
  <c r="E639" i="1" s="1"/>
  <c r="D640" i="1" a="1"/>
  <c r="D640" i="1" s="1"/>
  <c r="E640" i="1" a="1"/>
  <c r="E640" i="1" s="1"/>
  <c r="D641" i="1" a="1"/>
  <c r="D641" i="1" s="1"/>
  <c r="E641" i="1" a="1"/>
  <c r="E641" i="1" s="1"/>
  <c r="D642" i="1" a="1"/>
  <c r="D642" i="1" s="1"/>
  <c r="E642" i="1" a="1"/>
  <c r="E642" i="1" s="1"/>
  <c r="D643" i="1" a="1"/>
  <c r="D643" i="1" s="1"/>
  <c r="E643" i="1" a="1"/>
  <c r="E643" i="1" s="1"/>
  <c r="D644" i="1" a="1"/>
  <c r="D644" i="1" s="1"/>
  <c r="E644" i="1" a="1"/>
  <c r="E644" i="1" s="1"/>
  <c r="D645" i="1" a="1"/>
  <c r="D645" i="1" s="1"/>
  <c r="E645" i="1" a="1"/>
  <c r="E645" i="1" s="1"/>
  <c r="D646" i="1" a="1"/>
  <c r="D646" i="1" s="1"/>
  <c r="E646" i="1" a="1"/>
  <c r="E646" i="1" s="1"/>
  <c r="D647" i="1" a="1"/>
  <c r="D647" i="1" s="1"/>
  <c r="E647" i="1" a="1"/>
  <c r="E647" i="1" s="1"/>
  <c r="D648" i="1" a="1"/>
  <c r="D648" i="1"/>
  <c r="E648" i="1" a="1"/>
  <c r="E648" i="1" s="1"/>
  <c r="D649" i="1" a="1"/>
  <c r="D649" i="1" s="1"/>
  <c r="E649" i="1" a="1"/>
  <c r="E649" i="1" s="1"/>
  <c r="D650" i="1" a="1"/>
  <c r="D650" i="1" s="1"/>
  <c r="E650" i="1" a="1"/>
  <c r="E650" i="1"/>
  <c r="D651" i="1" a="1"/>
  <c r="D651" i="1" s="1"/>
  <c r="E651" i="1" a="1"/>
  <c r="E651" i="1" s="1"/>
  <c r="D652" i="1" a="1"/>
  <c r="D652" i="1" s="1"/>
  <c r="E652" i="1" a="1"/>
  <c r="E652" i="1" s="1"/>
  <c r="D653" i="1" a="1"/>
  <c r="D653" i="1" s="1"/>
  <c r="E653" i="1" a="1"/>
  <c r="E653" i="1" s="1"/>
  <c r="D654" i="1" a="1"/>
  <c r="D654" i="1" s="1"/>
  <c r="E654" i="1" a="1"/>
  <c r="E654" i="1"/>
  <c r="D655" i="1" a="1"/>
  <c r="D655" i="1" s="1"/>
  <c r="E655" i="1" a="1"/>
  <c r="E655" i="1" s="1"/>
  <c r="D656" i="1" a="1"/>
  <c r="D656" i="1" s="1"/>
  <c r="E656" i="1" a="1"/>
  <c r="E656" i="1" s="1"/>
  <c r="D657" i="1" a="1"/>
  <c r="D657" i="1" s="1"/>
  <c r="E657" i="1" a="1"/>
  <c r="E657" i="1" s="1"/>
  <c r="D658" i="1" a="1"/>
  <c r="D658" i="1" s="1"/>
  <c r="E658" i="1" a="1"/>
  <c r="E658" i="1" s="1"/>
  <c r="D659" i="1" a="1"/>
  <c r="D659" i="1" s="1"/>
  <c r="E659" i="1" a="1"/>
  <c r="E659" i="1" s="1"/>
  <c r="D660" i="1" a="1"/>
  <c r="D660" i="1" s="1"/>
  <c r="E660" i="1" a="1"/>
  <c r="E660" i="1" s="1"/>
  <c r="D661" i="1" a="1"/>
  <c r="D661" i="1" s="1"/>
  <c r="E661" i="1" a="1"/>
  <c r="E661" i="1" s="1"/>
  <c r="D662" i="1" a="1"/>
  <c r="D662" i="1" s="1"/>
  <c r="E662" i="1" a="1"/>
  <c r="E662" i="1" s="1"/>
  <c r="D663" i="1" a="1"/>
  <c r="D663" i="1" s="1"/>
  <c r="E663" i="1" a="1"/>
  <c r="E663" i="1" s="1"/>
  <c r="D664" i="1" a="1"/>
  <c r="D664" i="1" s="1"/>
  <c r="E664" i="1" a="1"/>
  <c r="E664" i="1" s="1"/>
  <c r="D665" i="1" a="1"/>
  <c r="D665" i="1" s="1"/>
  <c r="E665" i="1" a="1"/>
  <c r="E665" i="1" s="1"/>
  <c r="D666" i="1" a="1"/>
  <c r="D666" i="1" s="1"/>
  <c r="E666" i="1" a="1"/>
  <c r="E666" i="1" s="1"/>
  <c r="D667" i="1" a="1"/>
  <c r="D667" i="1" s="1"/>
  <c r="E667" i="1" a="1"/>
  <c r="E667" i="1" s="1"/>
  <c r="D668" i="1" a="1"/>
  <c r="D668" i="1" s="1"/>
  <c r="E668" i="1" a="1"/>
  <c r="E668" i="1" s="1"/>
  <c r="D669" i="1" a="1"/>
  <c r="D669" i="1" s="1"/>
  <c r="E669" i="1" a="1"/>
  <c r="E669" i="1"/>
  <c r="D670" i="1" a="1"/>
  <c r="D670" i="1" s="1"/>
  <c r="E670" i="1" a="1"/>
  <c r="E670" i="1" s="1"/>
  <c r="D671" i="1" a="1"/>
  <c r="D671" i="1" s="1"/>
  <c r="E671" i="1" a="1"/>
  <c r="E671" i="1" s="1"/>
  <c r="D672" i="1" a="1"/>
  <c r="D672" i="1" s="1"/>
  <c r="E672" i="1" a="1"/>
  <c r="E672" i="1" s="1"/>
  <c r="D673" i="1" a="1"/>
  <c r="D673" i="1" s="1"/>
  <c r="E673" i="1" a="1"/>
  <c r="E673" i="1" s="1"/>
  <c r="D674" i="1" a="1"/>
  <c r="D674" i="1" s="1"/>
  <c r="E674" i="1" a="1"/>
  <c r="E674" i="1" s="1"/>
  <c r="D675" i="1" a="1"/>
  <c r="D675" i="1" s="1"/>
  <c r="E675" i="1" a="1"/>
  <c r="E675" i="1" s="1"/>
  <c r="D676" i="1" a="1"/>
  <c r="D676" i="1" s="1"/>
  <c r="E676" i="1" a="1"/>
  <c r="E676" i="1" s="1"/>
  <c r="D677" i="1" a="1"/>
  <c r="D677" i="1" s="1"/>
  <c r="E677" i="1" a="1"/>
  <c r="E677" i="1" s="1"/>
  <c r="D678" i="1" a="1"/>
  <c r="D678" i="1" s="1"/>
  <c r="E678" i="1" a="1"/>
  <c r="E678" i="1" s="1"/>
  <c r="D679" i="1" a="1"/>
  <c r="D679" i="1" s="1"/>
  <c r="E679" i="1" a="1"/>
  <c r="E679" i="1" s="1"/>
  <c r="D680" i="1" a="1"/>
  <c r="D680" i="1" s="1"/>
  <c r="E680" i="1" a="1"/>
  <c r="E680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  <c r="D38" i="1" a="1"/>
  <c r="D38" i="1" s="1"/>
  <c r="D39" i="1" a="1"/>
  <c r="D39" i="1" s="1"/>
  <c r="D40" i="1" a="1"/>
  <c r="D40" i="1" s="1"/>
  <c r="D41" i="1" a="1"/>
  <c r="D41" i="1" s="1"/>
  <c r="D42" i="1" a="1"/>
  <c r="D42" i="1" s="1"/>
  <c r="D43" i="1" a="1"/>
  <c r="D43" i="1" s="1"/>
  <c r="D44" i="1" a="1"/>
  <c r="D44" i="1" s="1"/>
  <c r="D45" i="1" a="1"/>
  <c r="D45" i="1" s="1"/>
  <c r="D46" i="1" a="1"/>
  <c r="D46" i="1" s="1"/>
  <c r="D47" i="1" a="1"/>
  <c r="D47" i="1" s="1"/>
  <c r="D48" i="1" a="1"/>
  <c r="D48" i="1" s="1"/>
  <c r="D49" i="1" a="1"/>
  <c r="D49" i="1" s="1"/>
  <c r="D50" i="1" a="1"/>
  <c r="D50" i="1" s="1"/>
  <c r="D51" i="1" a="1"/>
  <c r="D51" i="1" s="1"/>
  <c r="D52" i="1" a="1"/>
  <c r="D52" i="1" s="1"/>
  <c r="D53" i="1" a="1"/>
  <c r="D53" i="1" s="1"/>
  <c r="D54" i="1" a="1"/>
  <c r="D54" i="1" s="1"/>
  <c r="D55" i="1" a="1"/>
  <c r="D55" i="1" s="1"/>
  <c r="D56" i="1" a="1"/>
  <c r="D56" i="1" s="1"/>
  <c r="D57" i="1" a="1"/>
  <c r="D57" i="1" s="1"/>
  <c r="D58" i="1" a="1"/>
  <c r="D58" i="1" s="1"/>
  <c r="D59" i="1" a="1"/>
  <c r="D59" i="1" s="1"/>
  <c r="D60" i="1" a="1"/>
  <c r="D60" i="1" s="1"/>
  <c r="D61" i="1" a="1"/>
  <c r="D61" i="1" s="1"/>
  <c r="D62" i="1" a="1"/>
  <c r="D62" i="1" s="1"/>
  <c r="D63" i="1" a="1"/>
  <c r="D63" i="1" s="1"/>
  <c r="D64" i="1" a="1"/>
  <c r="D64" i="1" s="1"/>
  <c r="D65" i="1" a="1"/>
  <c r="D65" i="1" s="1"/>
  <c r="D66" i="1" a="1"/>
  <c r="D66" i="1"/>
  <c r="D67" i="1" a="1"/>
  <c r="D67" i="1" s="1"/>
  <c r="D68" i="1" a="1"/>
  <c r="D68" i="1" s="1"/>
  <c r="D69" i="1" a="1"/>
  <c r="D69" i="1" s="1"/>
  <c r="D70" i="1" a="1"/>
  <c r="D70" i="1" s="1"/>
  <c r="D71" i="1" a="1"/>
  <c r="D71" i="1" s="1"/>
  <c r="D72" i="1" a="1"/>
  <c r="D72" i="1" s="1"/>
  <c r="D73" i="1" a="1"/>
  <c r="D73" i="1" s="1"/>
  <c r="D74" i="1" a="1"/>
  <c r="D74" i="1"/>
  <c r="D75" i="1" a="1"/>
  <c r="D75" i="1" s="1"/>
  <c r="D76" i="1" a="1"/>
  <c r="D76" i="1" s="1"/>
  <c r="D77" i="1" a="1"/>
  <c r="D77" i="1" s="1"/>
  <c r="D78" i="1" a="1"/>
  <c r="D78" i="1" s="1"/>
  <c r="D79" i="1" a="1"/>
  <c r="D79" i="1" s="1"/>
  <c r="D80" i="1" a="1"/>
  <c r="D80" i="1" s="1"/>
  <c r="D81" i="1" a="1"/>
  <c r="D81" i="1" s="1"/>
  <c r="D82" i="1" a="1"/>
  <c r="D82" i="1" s="1"/>
  <c r="D83" i="1" a="1"/>
  <c r="D83" i="1" s="1"/>
  <c r="D84" i="1" a="1"/>
  <c r="D84" i="1" s="1"/>
  <c r="D85" i="1" a="1"/>
  <c r="D85" i="1" s="1"/>
  <c r="D86" i="1" a="1"/>
  <c r="D86" i="1" s="1"/>
  <c r="D87" i="1" a="1"/>
  <c r="D87" i="1" s="1"/>
  <c r="D88" i="1" a="1"/>
  <c r="D88" i="1" s="1"/>
  <c r="D89" i="1" a="1"/>
  <c r="D89" i="1" s="1"/>
  <c r="D90" i="1" a="1"/>
  <c r="D90" i="1" s="1"/>
  <c r="D91" i="1" a="1"/>
  <c r="D91" i="1" s="1"/>
  <c r="D92" i="1" a="1"/>
  <c r="D92" i="1" s="1"/>
  <c r="D93" i="1" a="1"/>
  <c r="D93" i="1" s="1"/>
  <c r="D94" i="1" a="1"/>
  <c r="D94" i="1" s="1"/>
  <c r="D95" i="1" a="1"/>
  <c r="D95" i="1" s="1"/>
  <c r="D96" i="1" a="1"/>
  <c r="D96" i="1" s="1"/>
  <c r="D97" i="1" a="1"/>
  <c r="D97" i="1" s="1"/>
  <c r="D98" i="1" a="1"/>
  <c r="D98" i="1" s="1"/>
  <c r="D99" i="1" a="1"/>
  <c r="D99" i="1" s="1"/>
  <c r="D100" i="1" a="1"/>
  <c r="D100" i="1" s="1"/>
  <c r="D101" i="1" a="1"/>
  <c r="D101" i="1" s="1"/>
  <c r="D102" i="1" a="1"/>
  <c r="D102" i="1" s="1"/>
  <c r="D103" i="1" a="1"/>
  <c r="D103" i="1" s="1"/>
  <c r="D104" i="1" a="1"/>
  <c r="D104" i="1" s="1"/>
  <c r="D105" i="1" a="1"/>
  <c r="D105" i="1" s="1"/>
  <c r="D106" i="1" a="1"/>
  <c r="D106" i="1" s="1"/>
  <c r="D107" i="1" a="1"/>
  <c r="D107" i="1" s="1"/>
  <c r="D108" i="1" a="1"/>
  <c r="D108" i="1" s="1"/>
  <c r="D109" i="1" a="1"/>
  <c r="D109" i="1" s="1"/>
  <c r="D110" i="1" a="1"/>
  <c r="D110" i="1" s="1"/>
  <c r="D111" i="1" a="1"/>
  <c r="D111" i="1" s="1"/>
  <c r="D112" i="1" a="1"/>
  <c r="D112" i="1" s="1"/>
  <c r="D113" i="1" a="1"/>
  <c r="D113" i="1" s="1"/>
  <c r="D114" i="1" a="1"/>
  <c r="D114" i="1"/>
  <c r="D115" i="1" a="1"/>
  <c r="D115" i="1" s="1"/>
  <c r="D116" i="1" a="1"/>
  <c r="D116" i="1" s="1"/>
  <c r="D117" i="1" a="1"/>
  <c r="D117" i="1" s="1"/>
  <c r="D118" i="1" a="1"/>
  <c r="D118" i="1" s="1"/>
  <c r="D119" i="1" a="1"/>
  <c r="D119" i="1" s="1"/>
  <c r="D120" i="1" a="1"/>
  <c r="D120" i="1" s="1"/>
  <c r="D121" i="1" a="1"/>
  <c r="D121" i="1" s="1"/>
  <c r="D122" i="1" a="1"/>
  <c r="D122" i="1" s="1"/>
  <c r="D123" i="1" a="1"/>
  <c r="D123" i="1" s="1"/>
  <c r="D124" i="1" a="1"/>
  <c r="D124" i="1" s="1"/>
  <c r="D125" i="1" a="1"/>
  <c r="D125" i="1" s="1"/>
  <c r="D126" i="1" a="1"/>
  <c r="D126" i="1" s="1"/>
  <c r="D127" i="1" a="1"/>
  <c r="D127" i="1" s="1"/>
  <c r="D128" i="1" a="1"/>
  <c r="D128" i="1" s="1"/>
  <c r="D129" i="1" a="1"/>
  <c r="D129" i="1" s="1"/>
  <c r="D130" i="1" a="1"/>
  <c r="D130" i="1" s="1"/>
  <c r="D131" i="1" a="1"/>
  <c r="D131" i="1" s="1"/>
  <c r="D132" i="1" a="1"/>
  <c r="D132" i="1" s="1"/>
  <c r="D133" i="1" a="1"/>
  <c r="D133" i="1" s="1"/>
  <c r="D134" i="1" a="1"/>
  <c r="D134" i="1" s="1"/>
  <c r="D135" i="1" a="1"/>
  <c r="D135" i="1" s="1"/>
  <c r="D136" i="1" a="1"/>
  <c r="D136" i="1" s="1"/>
  <c r="D137" i="1" a="1"/>
  <c r="D137" i="1" s="1"/>
  <c r="D138" i="1" a="1"/>
  <c r="D138" i="1" s="1"/>
  <c r="D139" i="1" a="1"/>
  <c r="D139" i="1" s="1"/>
  <c r="D140" i="1" a="1"/>
  <c r="D140" i="1" s="1"/>
  <c r="D141" i="1" a="1"/>
  <c r="D141" i="1" s="1"/>
  <c r="D142" i="1" a="1"/>
  <c r="D142" i="1" s="1"/>
  <c r="D143" i="1" a="1"/>
  <c r="D143" i="1" s="1"/>
  <c r="D144" i="1" a="1"/>
  <c r="D144" i="1" s="1"/>
  <c r="D145" i="1" a="1"/>
  <c r="D145" i="1" s="1"/>
  <c r="D146" i="1" a="1"/>
  <c r="D146" i="1" s="1"/>
  <c r="D147" i="1" a="1"/>
  <c r="D147" i="1" s="1"/>
  <c r="D148" i="1" a="1"/>
  <c r="D148" i="1" s="1"/>
  <c r="D149" i="1" a="1"/>
  <c r="D149" i="1" s="1"/>
  <c r="D150" i="1" a="1"/>
  <c r="D150" i="1" s="1"/>
  <c r="D151" i="1" a="1"/>
  <c r="D151" i="1" s="1"/>
  <c r="D152" i="1" a="1"/>
  <c r="D152" i="1" s="1"/>
  <c r="D153" i="1" a="1"/>
  <c r="D153" i="1" s="1"/>
  <c r="D154" i="1" a="1"/>
  <c r="D154" i="1" s="1"/>
  <c r="D155" i="1" a="1"/>
  <c r="D155" i="1" s="1"/>
  <c r="D156" i="1" a="1"/>
  <c r="D156" i="1" s="1"/>
  <c r="D157" i="1" a="1"/>
  <c r="D157" i="1" s="1"/>
  <c r="D158" i="1" a="1"/>
  <c r="D158" i="1" s="1"/>
  <c r="D159" i="1" a="1"/>
  <c r="D159" i="1" s="1"/>
  <c r="D160" i="1" a="1"/>
  <c r="D160" i="1" s="1"/>
  <c r="D161" i="1" a="1"/>
  <c r="D161" i="1" s="1"/>
  <c r="D162" i="1" a="1"/>
  <c r="D162" i="1" s="1"/>
  <c r="D163" i="1" a="1"/>
  <c r="D163" i="1" s="1"/>
  <c r="D164" i="1" a="1"/>
  <c r="D164" i="1" s="1"/>
  <c r="D165" i="1" a="1"/>
  <c r="D165" i="1" s="1"/>
  <c r="D166" i="1" a="1"/>
  <c r="D166" i="1" s="1"/>
  <c r="D167" i="1" a="1"/>
  <c r="D167" i="1" s="1"/>
  <c r="D168" i="1" a="1"/>
  <c r="D168" i="1" s="1"/>
  <c r="D169" i="1" a="1"/>
  <c r="D169" i="1" s="1"/>
  <c r="D170" i="1" a="1"/>
  <c r="D170" i="1" s="1"/>
  <c r="D171" i="1" a="1"/>
  <c r="D171" i="1" s="1"/>
  <c r="D172" i="1" a="1"/>
  <c r="D172" i="1" s="1"/>
  <c r="D173" i="1" a="1"/>
  <c r="D173" i="1" s="1"/>
  <c r="D174" i="1" a="1"/>
  <c r="D174" i="1" s="1"/>
  <c r="D175" i="1" a="1"/>
  <c r="D175" i="1" s="1"/>
  <c r="D176" i="1" a="1"/>
  <c r="D176" i="1" s="1"/>
  <c r="D177" i="1" a="1"/>
  <c r="D177" i="1" s="1"/>
  <c r="D178" i="1" a="1"/>
  <c r="D178" i="1" s="1"/>
  <c r="D179" i="1" a="1"/>
  <c r="D179" i="1" s="1"/>
  <c r="D180" i="1" a="1"/>
  <c r="D180" i="1" s="1"/>
  <c r="D181" i="1" a="1"/>
  <c r="D181" i="1" s="1"/>
  <c r="D182" i="1" a="1"/>
  <c r="D182" i="1" s="1"/>
  <c r="D183" i="1" a="1"/>
  <c r="D183" i="1" s="1"/>
  <c r="D184" i="1" a="1"/>
  <c r="D184" i="1" s="1"/>
  <c r="D185" i="1" a="1"/>
  <c r="D185" i="1" s="1"/>
  <c r="D186" i="1" a="1"/>
  <c r="D186" i="1" s="1"/>
  <c r="D187" i="1" a="1"/>
  <c r="D187" i="1" s="1"/>
  <c r="D188" i="1" a="1"/>
  <c r="D188" i="1" s="1"/>
  <c r="D189" i="1" a="1"/>
  <c r="D189" i="1" s="1"/>
  <c r="D190" i="1" a="1"/>
  <c r="D190" i="1" s="1"/>
  <c r="D191" i="1" a="1"/>
  <c r="D191" i="1" s="1"/>
  <c r="D192" i="1" a="1"/>
  <c r="D192" i="1" s="1"/>
  <c r="D193" i="1" a="1"/>
  <c r="D193" i="1" s="1"/>
  <c r="D194" i="1" a="1"/>
  <c r="D194" i="1"/>
  <c r="D195" i="1" a="1"/>
  <c r="D195" i="1" s="1"/>
  <c r="D196" i="1" a="1"/>
  <c r="D196" i="1" s="1"/>
  <c r="D197" i="1" a="1"/>
  <c r="D197" i="1" s="1"/>
  <c r="D198" i="1" a="1"/>
  <c r="D198" i="1" s="1"/>
  <c r="D199" i="1" a="1"/>
  <c r="D199" i="1" s="1"/>
  <c r="D200" i="1" a="1"/>
  <c r="D200" i="1" s="1"/>
  <c r="D201" i="1" a="1"/>
  <c r="D201" i="1" s="1"/>
  <c r="D202" i="1" a="1"/>
  <c r="D202" i="1"/>
  <c r="D203" i="1" a="1"/>
  <c r="D203" i="1" s="1"/>
  <c r="D204" i="1" a="1"/>
  <c r="D204" i="1" s="1"/>
  <c r="D205" i="1" a="1"/>
  <c r="D205" i="1" s="1"/>
  <c r="D206" i="1" a="1"/>
  <c r="D206" i="1" s="1"/>
  <c r="D207" i="1" a="1"/>
  <c r="D207" i="1" s="1"/>
  <c r="D208" i="1" a="1"/>
  <c r="D208" i="1" s="1"/>
  <c r="D209" i="1" a="1"/>
  <c r="D209" i="1" s="1"/>
  <c r="D210" i="1" a="1"/>
  <c r="D210" i="1" s="1"/>
  <c r="D211" i="1" a="1"/>
  <c r="D211" i="1" s="1"/>
  <c r="D212" i="1" a="1"/>
  <c r="D212" i="1" s="1"/>
  <c r="D213" i="1" a="1"/>
  <c r="D213" i="1" s="1"/>
  <c r="D214" i="1" a="1"/>
  <c r="D214" i="1" s="1"/>
  <c r="D215" i="1" a="1"/>
  <c r="D215" i="1" s="1"/>
  <c r="D216" i="1" a="1"/>
  <c r="D216" i="1" s="1"/>
  <c r="D217" i="1" a="1"/>
  <c r="D217" i="1" s="1"/>
  <c r="D218" i="1" a="1"/>
  <c r="D218" i="1"/>
  <c r="D219" i="1" a="1"/>
  <c r="D219" i="1" s="1"/>
  <c r="D220" i="1" a="1"/>
  <c r="D220" i="1" s="1"/>
  <c r="D221" i="1" a="1"/>
  <c r="D221" i="1" s="1"/>
  <c r="D222" i="1" a="1"/>
  <c r="D222" i="1" s="1"/>
  <c r="D223" i="1" a="1"/>
  <c r="D223" i="1" s="1"/>
  <c r="D224" i="1" a="1"/>
  <c r="D224" i="1" s="1"/>
  <c r="D225" i="1" a="1"/>
  <c r="D225" i="1" s="1"/>
  <c r="D226" i="1" a="1"/>
  <c r="D226" i="1" s="1"/>
  <c r="D227" i="1" a="1"/>
  <c r="D227" i="1" s="1"/>
  <c r="D228" i="1" a="1"/>
  <c r="D228" i="1" s="1"/>
  <c r="D229" i="1" a="1"/>
  <c r="D229" i="1" s="1"/>
  <c r="D230" i="1" a="1"/>
  <c r="D230" i="1" s="1"/>
  <c r="D231" i="1" a="1"/>
  <c r="D231" i="1" s="1"/>
  <c r="D232" i="1" a="1"/>
  <c r="D232" i="1" s="1"/>
  <c r="D233" i="1" a="1"/>
  <c r="D233" i="1" s="1"/>
  <c r="D234" i="1" a="1"/>
  <c r="D234" i="1" s="1"/>
  <c r="D235" i="1" a="1"/>
  <c r="D235" i="1" s="1"/>
  <c r="D236" i="1" a="1"/>
  <c r="D236" i="1" s="1"/>
  <c r="D237" i="1" a="1"/>
  <c r="D237" i="1" s="1"/>
  <c r="D238" i="1" a="1"/>
  <c r="D238" i="1" s="1"/>
  <c r="D239" i="1" a="1"/>
  <c r="D239" i="1" s="1"/>
  <c r="D240" i="1" a="1"/>
  <c r="D240" i="1" s="1"/>
  <c r="D241" i="1" a="1"/>
  <c r="D241" i="1" s="1"/>
  <c r="D242" i="1" a="1"/>
  <c r="D242" i="1" s="1"/>
  <c r="D243" i="1" a="1"/>
  <c r="D243" i="1" s="1"/>
  <c r="D244" i="1" a="1"/>
  <c r="D244" i="1" s="1"/>
  <c r="D245" i="1" a="1"/>
  <c r="D245" i="1" s="1"/>
  <c r="D246" i="1" a="1"/>
  <c r="D246" i="1" s="1"/>
  <c r="D247" i="1" a="1"/>
  <c r="D247" i="1" s="1"/>
  <c r="D248" i="1" a="1"/>
  <c r="D248" i="1" s="1"/>
  <c r="D249" i="1" a="1"/>
  <c r="D249" i="1" s="1"/>
  <c r="D250" i="1" a="1"/>
  <c r="D250" i="1" s="1"/>
  <c r="D251" i="1" a="1"/>
  <c r="D251" i="1" s="1"/>
  <c r="D252" i="1" a="1"/>
  <c r="D252" i="1" s="1"/>
  <c r="D253" i="1" a="1"/>
  <c r="D253" i="1" s="1"/>
  <c r="D254" i="1" a="1"/>
  <c r="D254" i="1" s="1"/>
  <c r="D255" i="1" a="1"/>
  <c r="D255" i="1" s="1"/>
  <c r="D256" i="1" a="1"/>
  <c r="D256" i="1" s="1"/>
  <c r="D257" i="1" a="1"/>
  <c r="D257" i="1" s="1"/>
  <c r="D258" i="1" a="1"/>
  <c r="D258" i="1" s="1"/>
  <c r="D259" i="1" a="1"/>
  <c r="D259" i="1" s="1"/>
  <c r="D260" i="1" a="1"/>
  <c r="D260" i="1" s="1"/>
  <c r="D261" i="1" a="1"/>
  <c r="D261" i="1" s="1"/>
  <c r="D262" i="1" a="1"/>
  <c r="D262" i="1" s="1"/>
  <c r="D263" i="1" a="1"/>
  <c r="D263" i="1" s="1"/>
  <c r="D264" i="1" a="1"/>
  <c r="D264" i="1" s="1"/>
  <c r="D265" i="1" a="1"/>
  <c r="D265" i="1" s="1"/>
  <c r="D266" i="1" a="1"/>
  <c r="D266" i="1" s="1"/>
  <c r="D267" i="1" a="1"/>
  <c r="D267" i="1" s="1"/>
  <c r="D268" i="1" a="1"/>
  <c r="D268" i="1" s="1"/>
  <c r="D269" i="1" a="1"/>
  <c r="D269" i="1" s="1"/>
  <c r="D270" i="1" a="1"/>
  <c r="D270" i="1" s="1"/>
  <c r="D271" i="1" a="1"/>
  <c r="D271" i="1" s="1"/>
  <c r="D272" i="1" a="1"/>
  <c r="D272" i="1" s="1"/>
  <c r="D273" i="1" a="1"/>
  <c r="D273" i="1" s="1"/>
  <c r="D274" i="1" a="1"/>
  <c r="D274" i="1" s="1"/>
  <c r="D275" i="1" a="1"/>
  <c r="D275" i="1" s="1"/>
  <c r="D276" i="1" a="1"/>
  <c r="D276" i="1" s="1"/>
  <c r="D277" i="1" a="1"/>
  <c r="D277" i="1" s="1"/>
  <c r="D278" i="1" a="1"/>
  <c r="D278" i="1" s="1"/>
  <c r="D279" i="1" a="1"/>
  <c r="D279" i="1" s="1"/>
  <c r="D280" i="1" a="1"/>
  <c r="D280" i="1" s="1"/>
  <c r="D281" i="1" a="1"/>
  <c r="D281" i="1" s="1"/>
  <c r="D282" i="1" a="1"/>
  <c r="D282" i="1" s="1"/>
  <c r="D283" i="1" a="1"/>
  <c r="D283" i="1" s="1"/>
  <c r="D284" i="1" a="1"/>
  <c r="D284" i="1" s="1"/>
  <c r="D285" i="1" a="1"/>
  <c r="D285" i="1" s="1"/>
  <c r="D286" i="1" a="1"/>
  <c r="D286" i="1" s="1"/>
  <c r="D287" i="1" a="1"/>
  <c r="D287" i="1" s="1"/>
  <c r="D288" i="1" a="1"/>
  <c r="D288" i="1" s="1"/>
  <c r="D289" i="1" a="1"/>
  <c r="D289" i="1" s="1"/>
  <c r="D290" i="1" a="1"/>
  <c r="D290" i="1" s="1"/>
  <c r="D291" i="1" a="1"/>
  <c r="D291" i="1" s="1"/>
  <c r="D292" i="1" a="1"/>
  <c r="D292" i="1" s="1"/>
  <c r="D293" i="1" a="1"/>
  <c r="D293" i="1" s="1"/>
  <c r="D294" i="1" a="1"/>
  <c r="D294" i="1" s="1"/>
  <c r="D295" i="1" a="1"/>
  <c r="D295" i="1" s="1"/>
  <c r="D296" i="1" a="1"/>
  <c r="D296" i="1" s="1"/>
  <c r="D297" i="1" a="1"/>
  <c r="D297" i="1" s="1"/>
  <c r="D298" i="1" a="1"/>
  <c r="D298" i="1" s="1"/>
  <c r="D299" i="1" a="1"/>
  <c r="D299" i="1" s="1"/>
  <c r="D300" i="1" a="1"/>
  <c r="D300" i="1" s="1"/>
  <c r="D301" i="1" a="1"/>
  <c r="D301" i="1" s="1"/>
  <c r="D302" i="1" a="1"/>
  <c r="D302" i="1" s="1"/>
  <c r="D303" i="1" a="1"/>
  <c r="D303" i="1" s="1"/>
  <c r="D304" i="1" a="1"/>
  <c r="D304" i="1" s="1"/>
  <c r="D305" i="1" a="1"/>
  <c r="D305" i="1" s="1"/>
  <c r="D306" i="1" a="1"/>
  <c r="D306" i="1" s="1"/>
  <c r="D307" i="1" a="1"/>
  <c r="D307" i="1" s="1"/>
  <c r="D308" i="1" a="1"/>
  <c r="D308" i="1" s="1"/>
  <c r="D309" i="1" a="1"/>
  <c r="D309" i="1" s="1"/>
  <c r="D310" i="1" a="1"/>
  <c r="D310" i="1" s="1"/>
  <c r="D311" i="1" a="1"/>
  <c r="D311" i="1" s="1"/>
  <c r="D312" i="1" a="1"/>
  <c r="D312" i="1" s="1"/>
  <c r="D313" i="1" a="1"/>
  <c r="D313" i="1" s="1"/>
  <c r="D314" i="1" a="1"/>
  <c r="D314" i="1" s="1"/>
  <c r="D315" i="1" a="1"/>
  <c r="D315" i="1" s="1"/>
  <c r="D316" i="1" a="1"/>
  <c r="D316" i="1" s="1"/>
  <c r="D317" i="1" a="1"/>
  <c r="D317" i="1" s="1"/>
  <c r="D318" i="1" a="1"/>
  <c r="D318" i="1" s="1"/>
  <c r="D319" i="1" a="1"/>
  <c r="D319" i="1" s="1"/>
  <c r="D320" i="1" a="1"/>
  <c r="D320" i="1" s="1"/>
  <c r="D321" i="1" a="1"/>
  <c r="D321" i="1" s="1"/>
  <c r="D322" i="1" a="1"/>
  <c r="D322" i="1" s="1"/>
  <c r="D323" i="1" a="1"/>
  <c r="D323" i="1" s="1"/>
  <c r="D324" i="1" a="1"/>
  <c r="D324" i="1" s="1"/>
  <c r="D325" i="1" a="1"/>
  <c r="D325" i="1" s="1"/>
  <c r="D326" i="1" a="1"/>
  <c r="D326" i="1" s="1"/>
  <c r="D327" i="1" a="1"/>
  <c r="D327" i="1" s="1"/>
  <c r="D328" i="1" a="1"/>
  <c r="D328" i="1" s="1"/>
  <c r="D329" i="1" a="1"/>
  <c r="D329" i="1" s="1"/>
  <c r="D330" i="1" a="1"/>
  <c r="D330" i="1"/>
  <c r="D331" i="1" a="1"/>
  <c r="D331" i="1" s="1"/>
  <c r="D332" i="1" a="1"/>
  <c r="D332" i="1" s="1"/>
  <c r="D333" i="1" a="1"/>
  <c r="D333" i="1" s="1"/>
  <c r="D334" i="1" a="1"/>
  <c r="D334" i="1" s="1"/>
  <c r="D335" i="1" a="1"/>
  <c r="D335" i="1" s="1"/>
  <c r="D336" i="1" a="1"/>
  <c r="D336" i="1" s="1"/>
  <c r="D337" i="1" a="1"/>
  <c r="D337" i="1" s="1"/>
  <c r="D338" i="1" a="1"/>
  <c r="D338" i="1"/>
  <c r="D339" i="1" a="1"/>
  <c r="D339" i="1" s="1"/>
  <c r="D340" i="1" a="1"/>
  <c r="D340" i="1" s="1"/>
  <c r="D341" i="1" a="1"/>
  <c r="D341" i="1" s="1"/>
  <c r="D342" i="1" a="1"/>
  <c r="D342" i="1" s="1"/>
  <c r="D343" i="1" a="1"/>
  <c r="D343" i="1" s="1"/>
  <c r="D344" i="1" a="1"/>
  <c r="D344" i="1" s="1"/>
  <c r="D345" i="1" a="1"/>
  <c r="D345" i="1" s="1"/>
  <c r="D346" i="1" a="1"/>
  <c r="D346" i="1" s="1"/>
  <c r="D347" i="1" a="1"/>
  <c r="D347" i="1" s="1"/>
  <c r="D348" i="1" a="1"/>
  <c r="D348" i="1" s="1"/>
  <c r="D349" i="1" a="1"/>
  <c r="D349" i="1" s="1"/>
  <c r="D350" i="1" a="1"/>
  <c r="D350" i="1" s="1"/>
  <c r="D351" i="1" a="1"/>
  <c r="D351" i="1" s="1"/>
  <c r="D352" i="1" a="1"/>
  <c r="D352" i="1" s="1"/>
  <c r="D353" i="1" a="1"/>
  <c r="D353" i="1" s="1"/>
  <c r="D354" i="1" a="1"/>
  <c r="D354" i="1" s="1"/>
  <c r="D355" i="1" a="1"/>
  <c r="D355" i="1" s="1"/>
  <c r="D356" i="1" a="1"/>
  <c r="D356" i="1" s="1"/>
  <c r="D357" i="1" a="1"/>
  <c r="D357" i="1" s="1"/>
  <c r="D358" i="1" a="1"/>
  <c r="D358" i="1" s="1"/>
  <c r="D359" i="1" a="1"/>
  <c r="D359" i="1" s="1"/>
  <c r="D360" i="1" a="1"/>
  <c r="D360" i="1" s="1"/>
  <c r="D361" i="1" a="1"/>
  <c r="D361" i="1" s="1"/>
  <c r="D362" i="1" a="1"/>
  <c r="D362" i="1" s="1"/>
  <c r="D363" i="1" a="1"/>
  <c r="D363" i="1" s="1"/>
  <c r="D364" i="1" a="1"/>
  <c r="D364" i="1" s="1"/>
  <c r="D365" i="1" a="1"/>
  <c r="D365" i="1" s="1"/>
  <c r="D366" i="1" a="1"/>
  <c r="D366" i="1" s="1"/>
  <c r="D367" i="1" a="1"/>
  <c r="D367" i="1" s="1"/>
  <c r="D368" i="1" a="1"/>
  <c r="D368" i="1" s="1"/>
  <c r="D369" i="1" a="1"/>
  <c r="D369" i="1" s="1"/>
  <c r="D370" i="1" a="1"/>
  <c r="D370" i="1" s="1"/>
  <c r="D371" i="1" a="1"/>
  <c r="D371" i="1" s="1"/>
  <c r="D372" i="1" a="1"/>
  <c r="D372" i="1" s="1"/>
  <c r="D373" i="1" a="1"/>
  <c r="D373" i="1" s="1"/>
  <c r="D374" i="1" a="1"/>
  <c r="D374" i="1" s="1"/>
  <c r="D375" i="1" a="1"/>
  <c r="D375" i="1" s="1"/>
  <c r="D376" i="1" a="1"/>
  <c r="D376" i="1" s="1"/>
  <c r="D377" i="1" a="1"/>
  <c r="D377" i="1" s="1"/>
  <c r="D378" i="1" a="1"/>
  <c r="D378" i="1" s="1"/>
  <c r="D379" i="1" a="1"/>
  <c r="D379" i="1" s="1"/>
  <c r="D380" i="1" a="1"/>
  <c r="D380" i="1" s="1"/>
  <c r="D381" i="1" a="1"/>
  <c r="D381" i="1" s="1"/>
  <c r="D382" i="1" a="1"/>
  <c r="D382" i="1" s="1"/>
  <c r="D383" i="1" a="1"/>
  <c r="D383" i="1" s="1"/>
  <c r="D384" i="1" a="1"/>
  <c r="D384" i="1" s="1"/>
  <c r="D385" i="1" a="1"/>
  <c r="D385" i="1" s="1"/>
  <c r="D386" i="1" a="1"/>
  <c r="D386" i="1" s="1"/>
  <c r="D387" i="1" a="1"/>
  <c r="D387" i="1" s="1"/>
  <c r="D388" i="1" a="1"/>
  <c r="D388" i="1" s="1"/>
  <c r="D389" i="1" a="1"/>
  <c r="D389" i="1" s="1"/>
  <c r="D390" i="1" a="1"/>
  <c r="D390" i="1" s="1"/>
  <c r="D391" i="1" a="1"/>
  <c r="D391" i="1" s="1"/>
  <c r="D392" i="1" a="1"/>
  <c r="D392" i="1" s="1"/>
  <c r="D393" i="1" a="1"/>
  <c r="D393" i="1" s="1"/>
  <c r="D394" i="1" a="1"/>
  <c r="D394" i="1" s="1"/>
  <c r="D395" i="1" a="1"/>
  <c r="D395" i="1" s="1"/>
  <c r="D396" i="1" a="1"/>
  <c r="D396" i="1" s="1"/>
  <c r="D397" i="1" a="1"/>
  <c r="D397" i="1" s="1"/>
  <c r="D398" i="1" a="1"/>
  <c r="D398" i="1" s="1"/>
  <c r="D399" i="1" a="1"/>
  <c r="D399" i="1" s="1"/>
  <c r="D400" i="1" a="1"/>
  <c r="D400" i="1" s="1"/>
  <c r="D401" i="1" a="1"/>
  <c r="D401" i="1" s="1"/>
  <c r="D402" i="1" a="1"/>
  <c r="D402" i="1" s="1"/>
  <c r="D403" i="1" a="1"/>
  <c r="D403" i="1" s="1"/>
  <c r="D404" i="1" a="1"/>
  <c r="D404" i="1" s="1"/>
  <c r="D405" i="1" a="1"/>
  <c r="D405" i="1" s="1"/>
  <c r="D406" i="1" a="1"/>
  <c r="D406" i="1" s="1"/>
  <c r="D407" i="1" a="1"/>
  <c r="D407" i="1" s="1"/>
  <c r="D408" i="1" a="1"/>
  <c r="D408" i="1" s="1"/>
  <c r="D409" i="1" a="1"/>
  <c r="D409" i="1" s="1"/>
  <c r="D410" i="1" a="1"/>
  <c r="D410" i="1" s="1"/>
  <c r="D411" i="1" a="1"/>
  <c r="D411" i="1" s="1"/>
  <c r="D412" i="1" a="1"/>
  <c r="D412" i="1" s="1"/>
  <c r="D413" i="1" a="1"/>
  <c r="D413" i="1" s="1"/>
  <c r="D414" i="1" a="1"/>
  <c r="D414" i="1" s="1"/>
  <c r="D415" i="1" a="1"/>
  <c r="D415" i="1" s="1"/>
  <c r="D416" i="1" a="1"/>
  <c r="D416" i="1" s="1"/>
  <c r="D417" i="1" a="1"/>
  <c r="D417" i="1" s="1"/>
  <c r="D418" i="1" a="1"/>
  <c r="D418" i="1" s="1"/>
  <c r="D419" i="1" a="1"/>
  <c r="D419" i="1" s="1"/>
  <c r="D420" i="1" a="1"/>
  <c r="D420" i="1" s="1"/>
  <c r="D421" i="1" a="1"/>
  <c r="D421" i="1" s="1"/>
  <c r="D422" i="1" a="1"/>
  <c r="D422" i="1" s="1"/>
  <c r="D423" i="1" a="1"/>
  <c r="D423" i="1" s="1"/>
  <c r="D424" i="1" a="1"/>
  <c r="D424" i="1" s="1"/>
  <c r="D425" i="1" a="1"/>
  <c r="D425" i="1" s="1"/>
  <c r="D426" i="1" a="1"/>
  <c r="D426" i="1" s="1"/>
  <c r="D427" i="1" a="1"/>
  <c r="D427" i="1" s="1"/>
  <c r="D428" i="1" a="1"/>
  <c r="D428" i="1" s="1"/>
  <c r="D429" i="1" a="1"/>
  <c r="D429" i="1" s="1"/>
  <c r="D430" i="1" a="1"/>
  <c r="D430" i="1" s="1"/>
  <c r="D431" i="1" a="1"/>
  <c r="D431" i="1" s="1"/>
  <c r="D432" i="1" a="1"/>
  <c r="D432" i="1" s="1"/>
  <c r="D433" i="1" a="1"/>
  <c r="D433" i="1" s="1"/>
  <c r="D434" i="1" a="1"/>
  <c r="D434" i="1" s="1"/>
  <c r="D435" i="1" a="1"/>
  <c r="D435" i="1" s="1"/>
  <c r="D436" i="1" a="1"/>
  <c r="D436" i="1" s="1"/>
  <c r="D437" i="1" a="1"/>
  <c r="D437" i="1" s="1"/>
  <c r="D438" i="1" a="1"/>
  <c r="D438" i="1" s="1"/>
  <c r="D439" i="1" a="1"/>
  <c r="D439" i="1" s="1"/>
  <c r="D440" i="1" a="1"/>
  <c r="D440" i="1" s="1"/>
  <c r="D441" i="1" a="1"/>
  <c r="D441" i="1" s="1"/>
  <c r="D442" i="1" a="1"/>
  <c r="D442" i="1" s="1"/>
  <c r="D443" i="1" a="1"/>
  <c r="D443" i="1" s="1"/>
  <c r="D444" i="1" a="1"/>
  <c r="D444" i="1" s="1"/>
  <c r="D445" i="1" a="1"/>
  <c r="D445" i="1" s="1"/>
  <c r="D446" i="1" a="1"/>
  <c r="D446" i="1" s="1"/>
  <c r="D447" i="1" a="1"/>
  <c r="D447" i="1" s="1"/>
  <c r="D448" i="1" a="1"/>
  <c r="D448" i="1" s="1"/>
  <c r="D449" i="1" a="1"/>
  <c r="D449" i="1" s="1"/>
  <c r="D450" i="1" a="1"/>
  <c r="D450" i="1" s="1"/>
  <c r="D451" i="1" a="1"/>
  <c r="D451" i="1" s="1"/>
  <c r="D452" i="1" a="1"/>
  <c r="D452" i="1" s="1"/>
  <c r="D453" i="1" a="1"/>
  <c r="D453" i="1" s="1"/>
  <c r="D454" i="1" a="1"/>
  <c r="D454" i="1" s="1"/>
  <c r="D455" i="1" a="1"/>
  <c r="D455" i="1" s="1"/>
  <c r="D456" i="1" a="1"/>
  <c r="D456" i="1" s="1"/>
  <c r="D457" i="1" a="1"/>
  <c r="D457" i="1" s="1"/>
  <c r="D458" i="1" a="1"/>
  <c r="D458" i="1" s="1"/>
  <c r="D459" i="1" a="1"/>
  <c r="D459" i="1" s="1"/>
  <c r="D460" i="1" a="1"/>
  <c r="D460" i="1" s="1"/>
  <c r="D461" i="1" a="1"/>
  <c r="D461" i="1" s="1"/>
  <c r="D462" i="1" a="1"/>
  <c r="D462" i="1" s="1"/>
  <c r="D463" i="1" a="1"/>
  <c r="D463" i="1" s="1"/>
  <c r="D464" i="1" a="1"/>
  <c r="D464" i="1" s="1"/>
  <c r="D465" i="1" a="1"/>
  <c r="D465" i="1" s="1"/>
  <c r="D466" i="1" a="1"/>
  <c r="D466" i="1" s="1"/>
  <c r="D467" i="1" a="1"/>
  <c r="D467" i="1" s="1"/>
  <c r="D468" i="1" a="1"/>
  <c r="D468" i="1" s="1"/>
  <c r="D469" i="1" a="1"/>
  <c r="D469" i="1" s="1"/>
  <c r="D470" i="1" a="1"/>
  <c r="D470" i="1" s="1"/>
  <c r="D471" i="1" a="1"/>
  <c r="D471" i="1" s="1"/>
  <c r="D472" i="1" a="1"/>
  <c r="D472" i="1" s="1"/>
  <c r="D473" i="1" a="1"/>
  <c r="D473" i="1" s="1"/>
  <c r="D474" i="1" a="1"/>
  <c r="D474" i="1" s="1"/>
  <c r="D475" i="1" a="1"/>
  <c r="D475" i="1" s="1"/>
  <c r="D476" i="1" a="1"/>
  <c r="D476" i="1" s="1"/>
  <c r="D477" i="1" a="1"/>
  <c r="D477" i="1" s="1"/>
  <c r="D478" i="1" a="1"/>
  <c r="D478" i="1" s="1"/>
  <c r="D479" i="1" a="1"/>
  <c r="D479" i="1" s="1"/>
  <c r="D480" i="1" a="1"/>
  <c r="D480" i="1" s="1"/>
  <c r="D481" i="1" a="1"/>
  <c r="D481" i="1" s="1"/>
  <c r="D482" i="1" a="1"/>
  <c r="D482" i="1" s="1"/>
  <c r="D483" i="1" a="1"/>
  <c r="D483" i="1" s="1"/>
  <c r="D484" i="1" a="1"/>
  <c r="D484" i="1" s="1"/>
  <c r="D485" i="1" a="1"/>
  <c r="D485" i="1" s="1"/>
  <c r="D486" i="1" a="1"/>
  <c r="D486" i="1" s="1"/>
  <c r="D487" i="1" a="1"/>
  <c r="D487" i="1" s="1"/>
  <c r="D488" i="1" a="1"/>
  <c r="D488" i="1" s="1"/>
  <c r="D489" i="1" a="1"/>
  <c r="D489" i="1" s="1"/>
  <c r="D490" i="1" a="1"/>
  <c r="D490" i="1" s="1"/>
  <c r="D491" i="1" a="1"/>
  <c r="D491" i="1" s="1"/>
  <c r="D492" i="1" a="1"/>
  <c r="D492" i="1" s="1"/>
  <c r="D493" i="1" a="1"/>
  <c r="D493" i="1" s="1"/>
  <c r="D494" i="1" a="1"/>
  <c r="D494" i="1" s="1"/>
  <c r="D495" i="1" a="1"/>
  <c r="D495" i="1" s="1"/>
  <c r="D496" i="1" a="1"/>
  <c r="D496" i="1" s="1"/>
  <c r="D497" i="1" a="1"/>
  <c r="D497" i="1" s="1"/>
  <c r="D498" i="1" a="1"/>
  <c r="D498" i="1" s="1"/>
  <c r="D499" i="1" a="1"/>
  <c r="D499" i="1" s="1"/>
  <c r="D500" i="1" a="1"/>
  <c r="D500" i="1" s="1"/>
  <c r="D501" i="1" a="1"/>
  <c r="D501" i="1" s="1"/>
  <c r="D502" i="1" a="1"/>
  <c r="D502" i="1" s="1"/>
  <c r="D503" i="1" a="1"/>
  <c r="D503" i="1" s="1"/>
  <c r="D504" i="1" a="1"/>
  <c r="D504" i="1" s="1"/>
  <c r="D505" i="1" a="1"/>
  <c r="D505" i="1" s="1"/>
  <c r="D506" i="1" a="1"/>
  <c r="D506" i="1" s="1"/>
  <c r="D507" i="1" a="1"/>
  <c r="D507" i="1" s="1"/>
  <c r="D508" i="1" a="1"/>
  <c r="D508" i="1" s="1"/>
  <c r="D509" i="1" a="1"/>
  <c r="D509" i="1" s="1"/>
  <c r="D510" i="1" a="1"/>
  <c r="D510" i="1" s="1"/>
  <c r="D511" i="1" a="1"/>
  <c r="D511" i="1" s="1"/>
  <c r="D512" i="1" a="1"/>
  <c r="D512" i="1" s="1"/>
  <c r="D513" i="1" a="1"/>
  <c r="D513" i="1" s="1"/>
  <c r="D514" i="1" a="1"/>
  <c r="D514" i="1" s="1"/>
  <c r="D515" i="1" a="1"/>
  <c r="D515" i="1" s="1"/>
  <c r="D516" i="1" a="1"/>
  <c r="D516" i="1" s="1"/>
  <c r="D517" i="1" a="1"/>
  <c r="D517" i="1" s="1"/>
  <c r="D518" i="1" a="1"/>
  <c r="D518" i="1" s="1"/>
  <c r="D519" i="1" a="1"/>
  <c r="D519" i="1" s="1"/>
  <c r="D520" i="1" a="1"/>
  <c r="D520" i="1" s="1"/>
  <c r="D521" i="1" a="1"/>
  <c r="D521" i="1" s="1"/>
  <c r="D522" i="1" a="1"/>
  <c r="D522" i="1" s="1"/>
  <c r="D523" i="1" a="1"/>
  <c r="D523" i="1" s="1"/>
  <c r="D524" i="1" a="1"/>
  <c r="D524" i="1" s="1"/>
  <c r="D525" i="1" a="1"/>
  <c r="D525" i="1" s="1"/>
  <c r="D526" i="1" a="1"/>
  <c r="D526" i="1" s="1"/>
  <c r="D527" i="1" a="1"/>
  <c r="D527" i="1" s="1"/>
  <c r="D528" i="1" a="1"/>
  <c r="D528" i="1" s="1"/>
  <c r="D529" i="1" a="1"/>
  <c r="D529" i="1" s="1"/>
  <c r="D530" i="1" a="1"/>
  <c r="D530" i="1" s="1"/>
  <c r="D2" i="1" a="1"/>
  <c r="D2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/>
  <c r="D18" i="1" a="1"/>
  <c r="D18" i="1" s="1"/>
  <c r="D1" i="1" a="1"/>
  <c r="D1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 s="1"/>
  <c r="E33" i="1" a="1"/>
  <c r="E33" i="1" s="1"/>
  <c r="E34" i="1" a="1"/>
  <c r="E34" i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 s="1"/>
  <c r="E49" i="1" a="1"/>
  <c r="E49" i="1" s="1"/>
  <c r="E50" i="1" a="1"/>
  <c r="E50" i="1"/>
  <c r="E51" i="1" a="1"/>
  <c r="E51" i="1" s="1"/>
  <c r="E52" i="1" a="1"/>
  <c r="E52" i="1" s="1"/>
  <c r="E53" i="1" a="1"/>
  <c r="E53" i="1" s="1"/>
  <c r="E54" i="1" a="1"/>
  <c r="E54" i="1" s="1"/>
  <c r="E55" i="1" a="1"/>
  <c r="E55" i="1" s="1"/>
  <c r="E56" i="1" a="1"/>
  <c r="E56" i="1" s="1"/>
  <c r="E57" i="1" a="1"/>
  <c r="E57" i="1" s="1"/>
  <c r="E58" i="1" a="1"/>
  <c r="E58" i="1" s="1"/>
  <c r="E59" i="1" a="1"/>
  <c r="E59" i="1" s="1"/>
  <c r="E60" i="1" a="1"/>
  <c r="E60" i="1" s="1"/>
  <c r="E61" i="1" a="1"/>
  <c r="E61" i="1" s="1"/>
  <c r="E62" i="1" a="1"/>
  <c r="E62" i="1" s="1"/>
  <c r="E63" i="1" a="1"/>
  <c r="E63" i="1" s="1"/>
  <c r="E64" i="1" a="1"/>
  <c r="E64" i="1" s="1"/>
  <c r="E65" i="1" a="1"/>
  <c r="E65" i="1" s="1"/>
  <c r="E66" i="1" a="1"/>
  <c r="E66" i="1" s="1"/>
  <c r="E67" i="1" a="1"/>
  <c r="E67" i="1" s="1"/>
  <c r="E68" i="1" a="1"/>
  <c r="E68" i="1" s="1"/>
  <c r="E69" i="1" a="1"/>
  <c r="E69" i="1" s="1"/>
  <c r="E70" i="1" a="1"/>
  <c r="E70" i="1" s="1"/>
  <c r="E71" i="1" a="1"/>
  <c r="E71" i="1" s="1"/>
  <c r="E72" i="1" a="1"/>
  <c r="E72" i="1" s="1"/>
  <c r="E73" i="1" a="1"/>
  <c r="E73" i="1" s="1"/>
  <c r="E74" i="1" a="1"/>
  <c r="E74" i="1" s="1"/>
  <c r="E75" i="1" a="1"/>
  <c r="E75" i="1" s="1"/>
  <c r="E76" i="1" a="1"/>
  <c r="E76" i="1" s="1"/>
  <c r="E77" i="1" a="1"/>
  <c r="E77" i="1" s="1"/>
  <c r="E78" i="1" a="1"/>
  <c r="E78" i="1" s="1"/>
  <c r="E79" i="1" a="1"/>
  <c r="E79" i="1" s="1"/>
  <c r="E80" i="1" a="1"/>
  <c r="E80" i="1" s="1"/>
  <c r="E81" i="1" a="1"/>
  <c r="E81" i="1" s="1"/>
  <c r="E82" i="1" a="1"/>
  <c r="E82" i="1" s="1"/>
  <c r="E83" i="1" a="1"/>
  <c r="E83" i="1" s="1"/>
  <c r="E84" i="1" a="1"/>
  <c r="E84" i="1" s="1"/>
  <c r="E85" i="1" a="1"/>
  <c r="E85" i="1" s="1"/>
  <c r="E86" i="1" a="1"/>
  <c r="E86" i="1" s="1"/>
  <c r="E87" i="1" a="1"/>
  <c r="E87" i="1" s="1"/>
  <c r="E88" i="1" a="1"/>
  <c r="E88" i="1" s="1"/>
  <c r="E89" i="1" a="1"/>
  <c r="E89" i="1" s="1"/>
  <c r="E90" i="1" a="1"/>
  <c r="E90" i="1" s="1"/>
  <c r="E91" i="1" a="1"/>
  <c r="E91" i="1" s="1"/>
  <c r="E92" i="1" a="1"/>
  <c r="E92" i="1" s="1"/>
  <c r="E93" i="1" a="1"/>
  <c r="E93" i="1" s="1"/>
  <c r="E94" i="1" a="1"/>
  <c r="E94" i="1" s="1"/>
  <c r="E95" i="1" a="1"/>
  <c r="E95" i="1" s="1"/>
  <c r="E96" i="1" a="1"/>
  <c r="E96" i="1" s="1"/>
  <c r="E97" i="1" a="1"/>
  <c r="E97" i="1" s="1"/>
  <c r="E98" i="1" a="1"/>
  <c r="E98" i="1" s="1"/>
  <c r="E99" i="1" a="1"/>
  <c r="E99" i="1" s="1"/>
  <c r="E100" i="1" a="1"/>
  <c r="E100" i="1" s="1"/>
  <c r="E101" i="1" a="1"/>
  <c r="E101" i="1" s="1"/>
  <c r="E102" i="1" a="1"/>
  <c r="E102" i="1" s="1"/>
  <c r="E103" i="1" a="1"/>
  <c r="E103" i="1" s="1"/>
  <c r="E104" i="1" a="1"/>
  <c r="E104" i="1" s="1"/>
  <c r="E105" i="1" a="1"/>
  <c r="E105" i="1" s="1"/>
  <c r="E106" i="1" a="1"/>
  <c r="E106" i="1" s="1"/>
  <c r="E107" i="1" a="1"/>
  <c r="E107" i="1" s="1"/>
  <c r="E108" i="1" a="1"/>
  <c r="E108" i="1" s="1"/>
  <c r="E109" i="1" a="1"/>
  <c r="E109" i="1" s="1"/>
  <c r="E110" i="1" a="1"/>
  <c r="E110" i="1" s="1"/>
  <c r="E111" i="1" a="1"/>
  <c r="E111" i="1" s="1"/>
  <c r="E112" i="1" a="1"/>
  <c r="E112" i="1" s="1"/>
  <c r="E113" i="1" a="1"/>
  <c r="E113" i="1" s="1"/>
  <c r="E114" i="1" a="1"/>
  <c r="E114" i="1" s="1"/>
  <c r="E115" i="1" a="1"/>
  <c r="E115" i="1" s="1"/>
  <c r="E116" i="1" a="1"/>
  <c r="E116" i="1" s="1"/>
  <c r="E117" i="1" a="1"/>
  <c r="E117" i="1" s="1"/>
  <c r="E118" i="1" a="1"/>
  <c r="E118" i="1" s="1"/>
  <c r="E119" i="1" a="1"/>
  <c r="E119" i="1" s="1"/>
  <c r="E120" i="1" a="1"/>
  <c r="E120" i="1" s="1"/>
  <c r="E121" i="1" a="1"/>
  <c r="E121" i="1" s="1"/>
  <c r="E122" i="1" a="1"/>
  <c r="E122" i="1" s="1"/>
  <c r="E123" i="1" a="1"/>
  <c r="E123" i="1" s="1"/>
  <c r="E124" i="1" a="1"/>
  <c r="E124" i="1" s="1"/>
  <c r="E125" i="1" a="1"/>
  <c r="E125" i="1" s="1"/>
  <c r="E126" i="1" a="1"/>
  <c r="E126" i="1" s="1"/>
  <c r="E127" i="1" a="1"/>
  <c r="E127" i="1" s="1"/>
  <c r="E128" i="1" a="1"/>
  <c r="E128" i="1" s="1"/>
  <c r="E129" i="1" a="1"/>
  <c r="E129" i="1" s="1"/>
  <c r="E130" i="1" a="1"/>
  <c r="E130" i="1" s="1"/>
  <c r="E131" i="1" a="1"/>
  <c r="E131" i="1" s="1"/>
  <c r="E132" i="1" a="1"/>
  <c r="E132" i="1" s="1"/>
  <c r="E133" i="1" a="1"/>
  <c r="E133" i="1" s="1"/>
  <c r="E134" i="1" a="1"/>
  <c r="E134" i="1" s="1"/>
  <c r="E135" i="1" a="1"/>
  <c r="E135" i="1" s="1"/>
  <c r="E136" i="1" a="1"/>
  <c r="E136" i="1" s="1"/>
  <c r="E137" i="1" a="1"/>
  <c r="E137" i="1" s="1"/>
  <c r="E138" i="1" a="1"/>
  <c r="E138" i="1" s="1"/>
  <c r="E139" i="1" a="1"/>
  <c r="E139" i="1" s="1"/>
  <c r="E140" i="1" a="1"/>
  <c r="E140" i="1" s="1"/>
  <c r="E141" i="1" a="1"/>
  <c r="E141" i="1" s="1"/>
  <c r="E142" i="1" a="1"/>
  <c r="E142" i="1" s="1"/>
  <c r="E143" i="1" a="1"/>
  <c r="E143" i="1" s="1"/>
  <c r="E144" i="1" a="1"/>
  <c r="E144" i="1" s="1"/>
  <c r="E145" i="1" a="1"/>
  <c r="E145" i="1" s="1"/>
  <c r="E146" i="1" a="1"/>
  <c r="E146" i="1"/>
  <c r="E147" i="1" a="1"/>
  <c r="E147" i="1" s="1"/>
  <c r="E148" i="1" a="1"/>
  <c r="E148" i="1" s="1"/>
  <c r="E149" i="1" a="1"/>
  <c r="E149" i="1" s="1"/>
  <c r="E150" i="1" a="1"/>
  <c r="E150" i="1" s="1"/>
  <c r="E151" i="1" a="1"/>
  <c r="E151" i="1" s="1"/>
  <c r="E152" i="1" a="1"/>
  <c r="E152" i="1" s="1"/>
  <c r="E153" i="1" a="1"/>
  <c r="E153" i="1" s="1"/>
  <c r="E154" i="1" a="1"/>
  <c r="E154" i="1"/>
  <c r="E155" i="1" a="1"/>
  <c r="E155" i="1" s="1"/>
  <c r="E156" i="1" a="1"/>
  <c r="E156" i="1" s="1"/>
  <c r="E157" i="1" a="1"/>
  <c r="E157" i="1" s="1"/>
  <c r="E158" i="1" a="1"/>
  <c r="E158" i="1" s="1"/>
  <c r="E159" i="1" a="1"/>
  <c r="E159" i="1" s="1"/>
  <c r="E160" i="1" a="1"/>
  <c r="E160" i="1" s="1"/>
  <c r="E161" i="1" a="1"/>
  <c r="E161" i="1" s="1"/>
  <c r="E162" i="1" a="1"/>
  <c r="E162" i="1" s="1"/>
  <c r="E163" i="1" a="1"/>
  <c r="E163" i="1" s="1"/>
  <c r="E164" i="1" a="1"/>
  <c r="E164" i="1" s="1"/>
  <c r="E165" i="1" a="1"/>
  <c r="E165" i="1" s="1"/>
  <c r="E166" i="1" a="1"/>
  <c r="E166" i="1" s="1"/>
  <c r="E167" i="1" a="1"/>
  <c r="E167" i="1" s="1"/>
  <c r="E168" i="1" a="1"/>
  <c r="E168" i="1" s="1"/>
  <c r="E169" i="1" a="1"/>
  <c r="E169" i="1" s="1"/>
  <c r="E170" i="1" a="1"/>
  <c r="E170" i="1" s="1"/>
  <c r="E171" i="1" a="1"/>
  <c r="E171" i="1" s="1"/>
  <c r="E172" i="1" a="1"/>
  <c r="E172" i="1" s="1"/>
  <c r="E173" i="1" a="1"/>
  <c r="E173" i="1" s="1"/>
  <c r="E174" i="1" a="1"/>
  <c r="E174" i="1" s="1"/>
  <c r="E175" i="1" a="1"/>
  <c r="E175" i="1" s="1"/>
  <c r="E176" i="1" a="1"/>
  <c r="E176" i="1" s="1"/>
  <c r="E177" i="1" a="1"/>
  <c r="E177" i="1" s="1"/>
  <c r="E178" i="1" a="1"/>
  <c r="E178" i="1" s="1"/>
  <c r="E179" i="1" a="1"/>
  <c r="E179" i="1" s="1"/>
  <c r="E180" i="1" a="1"/>
  <c r="E180" i="1" s="1"/>
  <c r="E181" i="1" a="1"/>
  <c r="E181" i="1" s="1"/>
  <c r="E182" i="1" a="1"/>
  <c r="E182" i="1" s="1"/>
  <c r="E183" i="1" a="1"/>
  <c r="E183" i="1" s="1"/>
  <c r="E184" i="1" a="1"/>
  <c r="E184" i="1" s="1"/>
  <c r="E185" i="1" a="1"/>
  <c r="E185" i="1" s="1"/>
  <c r="E186" i="1" a="1"/>
  <c r="E186" i="1" s="1"/>
  <c r="E187" i="1" a="1"/>
  <c r="E187" i="1" s="1"/>
  <c r="E188" i="1" a="1"/>
  <c r="E188" i="1" s="1"/>
  <c r="E189" i="1" a="1"/>
  <c r="E189" i="1" s="1"/>
  <c r="E190" i="1" a="1"/>
  <c r="E190" i="1" s="1"/>
  <c r="E191" i="1" a="1"/>
  <c r="E191" i="1" s="1"/>
  <c r="E192" i="1" a="1"/>
  <c r="E192" i="1" s="1"/>
  <c r="E193" i="1" a="1"/>
  <c r="E193" i="1" s="1"/>
  <c r="E194" i="1" a="1"/>
  <c r="E194" i="1" s="1"/>
  <c r="E195" i="1" a="1"/>
  <c r="E195" i="1" s="1"/>
  <c r="E196" i="1" a="1"/>
  <c r="E196" i="1" s="1"/>
  <c r="E197" i="1" a="1"/>
  <c r="E197" i="1" s="1"/>
  <c r="E198" i="1" a="1"/>
  <c r="E198" i="1" s="1"/>
  <c r="E199" i="1" a="1"/>
  <c r="E199" i="1" s="1"/>
  <c r="E200" i="1" a="1"/>
  <c r="E200" i="1" s="1"/>
  <c r="E201" i="1" a="1"/>
  <c r="E201" i="1" s="1"/>
  <c r="E202" i="1" a="1"/>
  <c r="E202" i="1" s="1"/>
  <c r="E203" i="1" a="1"/>
  <c r="E203" i="1" s="1"/>
  <c r="E204" i="1" a="1"/>
  <c r="E204" i="1" s="1"/>
  <c r="E205" i="1" a="1"/>
  <c r="E205" i="1" s="1"/>
  <c r="E206" i="1" a="1"/>
  <c r="E206" i="1" s="1"/>
  <c r="E207" i="1" a="1"/>
  <c r="E207" i="1" s="1"/>
  <c r="E208" i="1" a="1"/>
  <c r="E208" i="1" s="1"/>
  <c r="E209" i="1" a="1"/>
  <c r="E209" i="1" s="1"/>
  <c r="E210" i="1" a="1"/>
  <c r="E210" i="1" s="1"/>
  <c r="E211" i="1" a="1"/>
  <c r="E211" i="1" s="1"/>
  <c r="E212" i="1" a="1"/>
  <c r="E212" i="1" s="1"/>
  <c r="E213" i="1" a="1"/>
  <c r="E213" i="1" s="1"/>
  <c r="E214" i="1" a="1"/>
  <c r="E214" i="1" s="1"/>
  <c r="E215" i="1" a="1"/>
  <c r="E215" i="1" s="1"/>
  <c r="E216" i="1" a="1"/>
  <c r="E216" i="1" s="1"/>
  <c r="E217" i="1" a="1"/>
  <c r="E217" i="1" s="1"/>
  <c r="E218" i="1" a="1"/>
  <c r="E218" i="1" s="1"/>
  <c r="E219" i="1" a="1"/>
  <c r="E219" i="1" s="1"/>
  <c r="E220" i="1" a="1"/>
  <c r="E220" i="1" s="1"/>
  <c r="E221" i="1" a="1"/>
  <c r="E221" i="1" s="1"/>
  <c r="E222" i="1" a="1"/>
  <c r="E222" i="1" s="1"/>
  <c r="E223" i="1" a="1"/>
  <c r="E223" i="1" s="1"/>
  <c r="E224" i="1" a="1"/>
  <c r="E224" i="1" s="1"/>
  <c r="E225" i="1" a="1"/>
  <c r="E225" i="1" s="1"/>
  <c r="E226" i="1" a="1"/>
  <c r="E226" i="1" s="1"/>
  <c r="E227" i="1" a="1"/>
  <c r="E227" i="1" s="1"/>
  <c r="E228" i="1" a="1"/>
  <c r="E228" i="1" s="1"/>
  <c r="E229" i="1" a="1"/>
  <c r="E229" i="1" s="1"/>
  <c r="E230" i="1" a="1"/>
  <c r="E230" i="1" s="1"/>
  <c r="E231" i="1" a="1"/>
  <c r="E231" i="1" s="1"/>
  <c r="E232" i="1" a="1"/>
  <c r="E232" i="1" s="1"/>
  <c r="E233" i="1" a="1"/>
  <c r="E233" i="1" s="1"/>
  <c r="E234" i="1" a="1"/>
  <c r="E234" i="1" s="1"/>
  <c r="E235" i="1" a="1"/>
  <c r="E235" i="1" s="1"/>
  <c r="E236" i="1" a="1"/>
  <c r="E236" i="1" s="1"/>
  <c r="E237" i="1" a="1"/>
  <c r="E237" i="1" s="1"/>
  <c r="E238" i="1" a="1"/>
  <c r="E238" i="1" s="1"/>
  <c r="E239" i="1" a="1"/>
  <c r="E239" i="1" s="1"/>
  <c r="E240" i="1" a="1"/>
  <c r="E240" i="1" s="1"/>
  <c r="E241" i="1" a="1"/>
  <c r="E241" i="1" s="1"/>
  <c r="E242" i="1" a="1"/>
  <c r="E242" i="1" s="1"/>
  <c r="E243" i="1" a="1"/>
  <c r="E243" i="1" s="1"/>
  <c r="E244" i="1" a="1"/>
  <c r="E244" i="1" s="1"/>
  <c r="E245" i="1" a="1"/>
  <c r="E245" i="1" s="1"/>
  <c r="E246" i="1" a="1"/>
  <c r="E246" i="1" s="1"/>
  <c r="E247" i="1" a="1"/>
  <c r="E247" i="1" s="1"/>
  <c r="E248" i="1" a="1"/>
  <c r="E248" i="1" s="1"/>
  <c r="E249" i="1" a="1"/>
  <c r="E249" i="1" s="1"/>
  <c r="E250" i="1" a="1"/>
  <c r="E250" i="1" s="1"/>
  <c r="E251" i="1" a="1"/>
  <c r="E251" i="1" s="1"/>
  <c r="E252" i="1" a="1"/>
  <c r="E252" i="1" s="1"/>
  <c r="E253" i="1" a="1"/>
  <c r="E253" i="1" s="1"/>
  <c r="E254" i="1" a="1"/>
  <c r="E254" i="1" s="1"/>
  <c r="E255" i="1" a="1"/>
  <c r="E255" i="1" s="1"/>
  <c r="E256" i="1" a="1"/>
  <c r="E256" i="1" s="1"/>
  <c r="E257" i="1" a="1"/>
  <c r="E257" i="1" s="1"/>
  <c r="E258" i="1" a="1"/>
  <c r="E258" i="1"/>
  <c r="E259" i="1" a="1"/>
  <c r="E259" i="1" s="1"/>
  <c r="E260" i="1" a="1"/>
  <c r="E260" i="1" s="1"/>
  <c r="E261" i="1" a="1"/>
  <c r="E261" i="1" s="1"/>
  <c r="E262" i="1" a="1"/>
  <c r="E262" i="1" s="1"/>
  <c r="E263" i="1" a="1"/>
  <c r="E263" i="1" s="1"/>
  <c r="E264" i="1" a="1"/>
  <c r="E264" i="1" s="1"/>
  <c r="E265" i="1" a="1"/>
  <c r="E265" i="1" s="1"/>
  <c r="E266" i="1" a="1"/>
  <c r="E266" i="1"/>
  <c r="E267" i="1" a="1"/>
  <c r="E267" i="1" s="1"/>
  <c r="E268" i="1" a="1"/>
  <c r="E268" i="1" s="1"/>
  <c r="E269" i="1" a="1"/>
  <c r="E269" i="1" s="1"/>
  <c r="E270" i="1" a="1"/>
  <c r="E270" i="1" s="1"/>
  <c r="E271" i="1" a="1"/>
  <c r="E271" i="1" s="1"/>
  <c r="E272" i="1" a="1"/>
  <c r="E272" i="1" s="1"/>
  <c r="E273" i="1" a="1"/>
  <c r="E273" i="1" s="1"/>
  <c r="E274" i="1" a="1"/>
  <c r="E274" i="1"/>
  <c r="E275" i="1" a="1"/>
  <c r="E275" i="1" s="1"/>
  <c r="E276" i="1" a="1"/>
  <c r="E276" i="1" s="1"/>
  <c r="E277" i="1" a="1"/>
  <c r="E277" i="1" s="1"/>
  <c r="E278" i="1" a="1"/>
  <c r="E278" i="1" s="1"/>
  <c r="E279" i="1" a="1"/>
  <c r="E279" i="1" s="1"/>
  <c r="E280" i="1" a="1"/>
  <c r="E280" i="1" s="1"/>
  <c r="E281" i="1" a="1"/>
  <c r="E281" i="1" s="1"/>
  <c r="E282" i="1" a="1"/>
  <c r="E282" i="1" s="1"/>
  <c r="E283" i="1" a="1"/>
  <c r="E283" i="1" s="1"/>
  <c r="E284" i="1" a="1"/>
  <c r="E284" i="1" s="1"/>
  <c r="E285" i="1" a="1"/>
  <c r="E285" i="1" s="1"/>
  <c r="E286" i="1" a="1"/>
  <c r="E286" i="1" s="1"/>
  <c r="E287" i="1" a="1"/>
  <c r="E287" i="1" s="1"/>
  <c r="E288" i="1" a="1"/>
  <c r="E288" i="1" s="1"/>
  <c r="E289" i="1" a="1"/>
  <c r="E289" i="1" s="1"/>
  <c r="E290" i="1" a="1"/>
  <c r="E290" i="1"/>
  <c r="E291" i="1" a="1"/>
  <c r="E291" i="1" s="1"/>
  <c r="E292" i="1" a="1"/>
  <c r="E292" i="1" s="1"/>
  <c r="E293" i="1" a="1"/>
  <c r="E293" i="1" s="1"/>
  <c r="E294" i="1" a="1"/>
  <c r="E294" i="1" s="1"/>
  <c r="E295" i="1" a="1"/>
  <c r="E295" i="1" s="1"/>
  <c r="E296" i="1" a="1"/>
  <c r="E296" i="1" s="1"/>
  <c r="E297" i="1" a="1"/>
  <c r="E297" i="1" s="1"/>
  <c r="E298" i="1" a="1"/>
  <c r="E298" i="1" s="1"/>
  <c r="E299" i="1" a="1"/>
  <c r="E299" i="1" s="1"/>
  <c r="E300" i="1" a="1"/>
  <c r="E300" i="1" s="1"/>
  <c r="E301" i="1" a="1"/>
  <c r="E301" i="1" s="1"/>
  <c r="E302" i="1" a="1"/>
  <c r="E302" i="1" s="1"/>
  <c r="E303" i="1" a="1"/>
  <c r="E303" i="1" s="1"/>
  <c r="E304" i="1" a="1"/>
  <c r="E304" i="1" s="1"/>
  <c r="E305" i="1" a="1"/>
  <c r="E305" i="1" s="1"/>
  <c r="E306" i="1" a="1"/>
  <c r="E306" i="1"/>
  <c r="E307" i="1" a="1"/>
  <c r="E307" i="1" s="1"/>
  <c r="E308" i="1" a="1"/>
  <c r="E308" i="1" s="1"/>
  <c r="E309" i="1" a="1"/>
  <c r="E309" i="1" s="1"/>
  <c r="E310" i="1" a="1"/>
  <c r="E310" i="1" s="1"/>
  <c r="E311" i="1" a="1"/>
  <c r="E311" i="1" s="1"/>
  <c r="E312" i="1" a="1"/>
  <c r="E312" i="1" s="1"/>
  <c r="E313" i="1" a="1"/>
  <c r="E313" i="1" s="1"/>
  <c r="E314" i="1" a="1"/>
  <c r="E314" i="1" s="1"/>
  <c r="E315" i="1" a="1"/>
  <c r="E315" i="1" s="1"/>
  <c r="E316" i="1" a="1"/>
  <c r="E316" i="1" s="1"/>
  <c r="E317" i="1" a="1"/>
  <c r="E317" i="1" s="1"/>
  <c r="E318" i="1" a="1"/>
  <c r="E318" i="1" s="1"/>
  <c r="E319" i="1" a="1"/>
  <c r="E319" i="1" s="1"/>
  <c r="E320" i="1" a="1"/>
  <c r="E320" i="1" s="1"/>
  <c r="E321" i="1" a="1"/>
  <c r="E321" i="1" s="1"/>
  <c r="E322" i="1" a="1"/>
  <c r="E322" i="1" s="1"/>
  <c r="E323" i="1" a="1"/>
  <c r="E323" i="1" s="1"/>
  <c r="E324" i="1" a="1"/>
  <c r="E324" i="1" s="1"/>
  <c r="E325" i="1" a="1"/>
  <c r="E325" i="1" s="1"/>
  <c r="E326" i="1" a="1"/>
  <c r="E326" i="1" s="1"/>
  <c r="E327" i="1" a="1"/>
  <c r="E327" i="1" s="1"/>
  <c r="E328" i="1" a="1"/>
  <c r="E328" i="1" s="1"/>
  <c r="E329" i="1" a="1"/>
  <c r="E329" i="1" s="1"/>
  <c r="E330" i="1" a="1"/>
  <c r="E330" i="1" s="1"/>
  <c r="E331" i="1" a="1"/>
  <c r="E331" i="1" s="1"/>
  <c r="E332" i="1" a="1"/>
  <c r="E332" i="1" s="1"/>
  <c r="E333" i="1" a="1"/>
  <c r="E333" i="1" s="1"/>
  <c r="E334" i="1" a="1"/>
  <c r="E334" i="1" s="1"/>
  <c r="E335" i="1" a="1"/>
  <c r="E335" i="1" s="1"/>
  <c r="E336" i="1" a="1"/>
  <c r="E336" i="1" s="1"/>
  <c r="E337" i="1" a="1"/>
  <c r="E337" i="1" s="1"/>
  <c r="E338" i="1" a="1"/>
  <c r="E338" i="1" s="1"/>
  <c r="E339" i="1" a="1"/>
  <c r="E339" i="1" s="1"/>
  <c r="E340" i="1" a="1"/>
  <c r="E340" i="1" s="1"/>
  <c r="E341" i="1" a="1"/>
  <c r="E341" i="1" s="1"/>
  <c r="E342" i="1" a="1"/>
  <c r="E342" i="1" s="1"/>
  <c r="E343" i="1" a="1"/>
  <c r="E343" i="1" s="1"/>
  <c r="E344" i="1" a="1"/>
  <c r="E344" i="1" s="1"/>
  <c r="E345" i="1" a="1"/>
  <c r="E345" i="1" s="1"/>
  <c r="E346" i="1" a="1"/>
  <c r="E346" i="1" s="1"/>
  <c r="E347" i="1" a="1"/>
  <c r="E347" i="1" s="1"/>
  <c r="E348" i="1" a="1"/>
  <c r="E348" i="1" s="1"/>
  <c r="E349" i="1" a="1"/>
  <c r="E349" i="1" s="1"/>
  <c r="E350" i="1" a="1"/>
  <c r="E350" i="1" s="1"/>
  <c r="E351" i="1" a="1"/>
  <c r="E351" i="1" s="1"/>
  <c r="E352" i="1" a="1"/>
  <c r="E352" i="1" s="1"/>
  <c r="E353" i="1" a="1"/>
  <c r="E353" i="1" s="1"/>
  <c r="E354" i="1" a="1"/>
  <c r="E354" i="1" s="1"/>
  <c r="E355" i="1" a="1"/>
  <c r="E355" i="1" s="1"/>
  <c r="E356" i="1" a="1"/>
  <c r="E356" i="1" s="1"/>
  <c r="E357" i="1" a="1"/>
  <c r="E357" i="1" s="1"/>
  <c r="E358" i="1" a="1"/>
  <c r="E358" i="1" s="1"/>
  <c r="E359" i="1" a="1"/>
  <c r="E359" i="1" s="1"/>
  <c r="E360" i="1" a="1"/>
  <c r="E360" i="1" s="1"/>
  <c r="E361" i="1" a="1"/>
  <c r="E361" i="1" s="1"/>
  <c r="E362" i="1" a="1"/>
  <c r="E362" i="1" s="1"/>
  <c r="E363" i="1" a="1"/>
  <c r="E363" i="1" s="1"/>
  <c r="E364" i="1" a="1"/>
  <c r="E364" i="1" s="1"/>
  <c r="E365" i="1" a="1"/>
  <c r="E365" i="1" s="1"/>
  <c r="E366" i="1" a="1"/>
  <c r="E366" i="1" s="1"/>
  <c r="E367" i="1" a="1"/>
  <c r="E367" i="1" s="1"/>
  <c r="E368" i="1" a="1"/>
  <c r="E368" i="1" s="1"/>
  <c r="E369" i="1" a="1"/>
  <c r="E369" i="1" s="1"/>
  <c r="E370" i="1" a="1"/>
  <c r="E370" i="1" s="1"/>
  <c r="E371" i="1" a="1"/>
  <c r="E371" i="1" s="1"/>
  <c r="E372" i="1" a="1"/>
  <c r="E372" i="1" s="1"/>
  <c r="E373" i="1" a="1"/>
  <c r="E373" i="1" s="1"/>
  <c r="E374" i="1" a="1"/>
  <c r="E374" i="1" s="1"/>
  <c r="E375" i="1" a="1"/>
  <c r="E375" i="1" s="1"/>
  <c r="E376" i="1" a="1"/>
  <c r="E376" i="1" s="1"/>
  <c r="E377" i="1" a="1"/>
  <c r="E377" i="1" s="1"/>
  <c r="E378" i="1" a="1"/>
  <c r="E378" i="1" s="1"/>
  <c r="E379" i="1" a="1"/>
  <c r="E379" i="1" s="1"/>
  <c r="E380" i="1" a="1"/>
  <c r="E380" i="1" s="1"/>
  <c r="E381" i="1" a="1"/>
  <c r="E381" i="1" s="1"/>
  <c r="E382" i="1" a="1"/>
  <c r="E382" i="1" s="1"/>
  <c r="E383" i="1" a="1"/>
  <c r="E383" i="1" s="1"/>
  <c r="E384" i="1" a="1"/>
  <c r="E384" i="1" s="1"/>
  <c r="E385" i="1" a="1"/>
  <c r="E385" i="1" s="1"/>
  <c r="E386" i="1" a="1"/>
  <c r="E386" i="1" s="1"/>
  <c r="E387" i="1" a="1"/>
  <c r="E387" i="1" s="1"/>
  <c r="E388" i="1" a="1"/>
  <c r="E388" i="1" s="1"/>
  <c r="E389" i="1" a="1"/>
  <c r="E389" i="1" s="1"/>
  <c r="E390" i="1" a="1"/>
  <c r="E390" i="1" s="1"/>
  <c r="E391" i="1" a="1"/>
  <c r="E391" i="1" s="1"/>
  <c r="E392" i="1" a="1"/>
  <c r="E392" i="1" s="1"/>
  <c r="E393" i="1" a="1"/>
  <c r="E393" i="1" s="1"/>
  <c r="E394" i="1" a="1"/>
  <c r="E394" i="1" s="1"/>
  <c r="E395" i="1" a="1"/>
  <c r="E395" i="1" s="1"/>
  <c r="E396" i="1" a="1"/>
  <c r="E396" i="1" s="1"/>
  <c r="E397" i="1" a="1"/>
  <c r="E397" i="1" s="1"/>
  <c r="E398" i="1" a="1"/>
  <c r="E398" i="1" s="1"/>
  <c r="E399" i="1" a="1"/>
  <c r="E399" i="1" s="1"/>
  <c r="E400" i="1" a="1"/>
  <c r="E400" i="1" s="1"/>
  <c r="E401" i="1" a="1"/>
  <c r="E401" i="1" s="1"/>
  <c r="E402" i="1" a="1"/>
  <c r="E402" i="1"/>
  <c r="E403" i="1" a="1"/>
  <c r="E403" i="1" s="1"/>
  <c r="E404" i="1" a="1"/>
  <c r="E404" i="1" s="1"/>
  <c r="E405" i="1" a="1"/>
  <c r="E405" i="1" s="1"/>
  <c r="E406" i="1" a="1"/>
  <c r="E406" i="1" s="1"/>
  <c r="E407" i="1" a="1"/>
  <c r="E407" i="1" s="1"/>
  <c r="E408" i="1" a="1"/>
  <c r="E408" i="1" s="1"/>
  <c r="E409" i="1" a="1"/>
  <c r="E409" i="1" s="1"/>
  <c r="E410" i="1" a="1"/>
  <c r="E410" i="1"/>
  <c r="E411" i="1" a="1"/>
  <c r="E411" i="1" s="1"/>
  <c r="E412" i="1" a="1"/>
  <c r="E412" i="1" s="1"/>
  <c r="E413" i="1" a="1"/>
  <c r="E413" i="1" s="1"/>
  <c r="E414" i="1" a="1"/>
  <c r="E414" i="1" s="1"/>
  <c r="E415" i="1" a="1"/>
  <c r="E415" i="1" s="1"/>
  <c r="E416" i="1" a="1"/>
  <c r="E416" i="1" s="1"/>
  <c r="E417" i="1" a="1"/>
  <c r="E417" i="1" s="1"/>
  <c r="E418" i="1" a="1"/>
  <c r="E418" i="1" s="1"/>
  <c r="E419" i="1" a="1"/>
  <c r="E419" i="1" s="1"/>
  <c r="E420" i="1" a="1"/>
  <c r="E420" i="1" s="1"/>
  <c r="E421" i="1" a="1"/>
  <c r="E421" i="1" s="1"/>
  <c r="E422" i="1" a="1"/>
  <c r="E422" i="1" s="1"/>
  <c r="E423" i="1" a="1"/>
  <c r="E423" i="1" s="1"/>
  <c r="E424" i="1" a="1"/>
  <c r="E424" i="1" s="1"/>
  <c r="E425" i="1" a="1"/>
  <c r="E425" i="1" s="1"/>
  <c r="E426" i="1" a="1"/>
  <c r="E426" i="1" s="1"/>
  <c r="E427" i="1" a="1"/>
  <c r="E427" i="1" s="1"/>
  <c r="E428" i="1" a="1"/>
  <c r="E428" i="1" s="1"/>
  <c r="E429" i="1" a="1"/>
  <c r="E429" i="1" s="1"/>
  <c r="E430" i="1" a="1"/>
  <c r="E430" i="1" s="1"/>
  <c r="E431" i="1" a="1"/>
  <c r="E431" i="1" s="1"/>
  <c r="E432" i="1" a="1"/>
  <c r="E432" i="1" s="1"/>
  <c r="E433" i="1" a="1"/>
  <c r="E433" i="1" s="1"/>
  <c r="E434" i="1" a="1"/>
  <c r="E434" i="1" s="1"/>
  <c r="E435" i="1" a="1"/>
  <c r="E435" i="1" s="1"/>
  <c r="E436" i="1" a="1"/>
  <c r="E436" i="1" s="1"/>
  <c r="E437" i="1" a="1"/>
  <c r="E437" i="1" s="1"/>
  <c r="E438" i="1" a="1"/>
  <c r="E438" i="1" s="1"/>
  <c r="E439" i="1" a="1"/>
  <c r="E439" i="1" s="1"/>
  <c r="E440" i="1" a="1"/>
  <c r="E440" i="1" s="1"/>
  <c r="E441" i="1" a="1"/>
  <c r="E441" i="1" s="1"/>
  <c r="E442" i="1" a="1"/>
  <c r="E442" i="1" s="1"/>
  <c r="E443" i="1" a="1"/>
  <c r="E443" i="1" s="1"/>
  <c r="E444" i="1" a="1"/>
  <c r="E444" i="1" s="1"/>
  <c r="E445" i="1" a="1"/>
  <c r="E445" i="1" s="1"/>
  <c r="E446" i="1" a="1"/>
  <c r="E446" i="1" s="1"/>
  <c r="E447" i="1" a="1"/>
  <c r="E447" i="1" s="1"/>
  <c r="E448" i="1" a="1"/>
  <c r="E448" i="1" s="1"/>
  <c r="E449" i="1" a="1"/>
  <c r="E449" i="1" s="1"/>
  <c r="E450" i="1" a="1"/>
  <c r="E450" i="1" s="1"/>
  <c r="E451" i="1" a="1"/>
  <c r="E451" i="1" s="1"/>
  <c r="E452" i="1" a="1"/>
  <c r="E452" i="1" s="1"/>
  <c r="E453" i="1" a="1"/>
  <c r="E453" i="1" s="1"/>
  <c r="E454" i="1" a="1"/>
  <c r="E454" i="1" s="1"/>
  <c r="E455" i="1" a="1"/>
  <c r="E455" i="1" s="1"/>
  <c r="E456" i="1" a="1"/>
  <c r="E456" i="1" s="1"/>
  <c r="E457" i="1" a="1"/>
  <c r="E457" i="1" s="1"/>
  <c r="E458" i="1" a="1"/>
  <c r="E458" i="1" s="1"/>
  <c r="E459" i="1" a="1"/>
  <c r="E459" i="1" s="1"/>
  <c r="E460" i="1" a="1"/>
  <c r="E460" i="1" s="1"/>
  <c r="E461" i="1" a="1"/>
  <c r="E461" i="1" s="1"/>
  <c r="E462" i="1" a="1"/>
  <c r="E462" i="1" s="1"/>
  <c r="E463" i="1" a="1"/>
  <c r="E463" i="1" s="1"/>
  <c r="E464" i="1" a="1"/>
  <c r="E464" i="1" s="1"/>
  <c r="E465" i="1" a="1"/>
  <c r="E465" i="1" s="1"/>
  <c r="E466" i="1" a="1"/>
  <c r="E466" i="1" s="1"/>
  <c r="E467" i="1" a="1"/>
  <c r="E467" i="1" s="1"/>
  <c r="E468" i="1" a="1"/>
  <c r="E468" i="1" s="1"/>
  <c r="E469" i="1" a="1"/>
  <c r="E469" i="1" s="1"/>
  <c r="E470" i="1" a="1"/>
  <c r="E470" i="1" s="1"/>
  <c r="E471" i="1" a="1"/>
  <c r="E471" i="1" s="1"/>
  <c r="E472" i="1" a="1"/>
  <c r="E472" i="1" s="1"/>
  <c r="E473" i="1" a="1"/>
  <c r="E473" i="1" s="1"/>
  <c r="E474" i="1" a="1"/>
  <c r="E474" i="1" s="1"/>
  <c r="E475" i="1" a="1"/>
  <c r="E475" i="1" s="1"/>
  <c r="E476" i="1" a="1"/>
  <c r="E476" i="1" s="1"/>
  <c r="E477" i="1" a="1"/>
  <c r="E477" i="1" s="1"/>
  <c r="E478" i="1" a="1"/>
  <c r="E478" i="1" s="1"/>
  <c r="E479" i="1" a="1"/>
  <c r="E479" i="1" s="1"/>
  <c r="E480" i="1" a="1"/>
  <c r="E480" i="1" s="1"/>
  <c r="E481" i="1" a="1"/>
  <c r="E481" i="1" s="1"/>
  <c r="E482" i="1" a="1"/>
  <c r="E482" i="1" s="1"/>
  <c r="E483" i="1" a="1"/>
  <c r="E483" i="1" s="1"/>
  <c r="E484" i="1" a="1"/>
  <c r="E484" i="1" s="1"/>
  <c r="E485" i="1" a="1"/>
  <c r="E485" i="1" s="1"/>
  <c r="E486" i="1" a="1"/>
  <c r="E486" i="1" s="1"/>
  <c r="E487" i="1" a="1"/>
  <c r="E487" i="1" s="1"/>
  <c r="E488" i="1" a="1"/>
  <c r="E488" i="1" s="1"/>
  <c r="E489" i="1" a="1"/>
  <c r="E489" i="1" s="1"/>
  <c r="E490" i="1" a="1"/>
  <c r="E490" i="1"/>
  <c r="E491" i="1" a="1"/>
  <c r="E491" i="1" s="1"/>
  <c r="E492" i="1" a="1"/>
  <c r="E492" i="1" s="1"/>
  <c r="E493" i="1" a="1"/>
  <c r="E493" i="1" s="1"/>
  <c r="E494" i="1" a="1"/>
  <c r="E494" i="1" s="1"/>
  <c r="E495" i="1" a="1"/>
  <c r="E495" i="1" s="1"/>
  <c r="E496" i="1" a="1"/>
  <c r="E496" i="1" s="1"/>
  <c r="E497" i="1" a="1"/>
  <c r="E497" i="1" s="1"/>
  <c r="E498" i="1" a="1"/>
  <c r="E498" i="1" s="1"/>
  <c r="E499" i="1" a="1"/>
  <c r="E499" i="1" s="1"/>
  <c r="E500" i="1" a="1"/>
  <c r="E500" i="1" s="1"/>
  <c r="E501" i="1" a="1"/>
  <c r="E501" i="1" s="1"/>
  <c r="E502" i="1" a="1"/>
  <c r="E502" i="1" s="1"/>
  <c r="E503" i="1" a="1"/>
  <c r="E503" i="1" s="1"/>
  <c r="E504" i="1" a="1"/>
  <c r="E504" i="1" s="1"/>
  <c r="E505" i="1" a="1"/>
  <c r="E505" i="1" s="1"/>
  <c r="E506" i="1" a="1"/>
  <c r="E506" i="1"/>
  <c r="E507" i="1" a="1"/>
  <c r="E507" i="1" s="1"/>
  <c r="E508" i="1" a="1"/>
  <c r="E508" i="1" s="1"/>
  <c r="E509" i="1" a="1"/>
  <c r="E509" i="1" s="1"/>
  <c r="E510" i="1" a="1"/>
  <c r="E510" i="1" s="1"/>
  <c r="E511" i="1" a="1"/>
  <c r="E511" i="1" s="1"/>
  <c r="E512" i="1" a="1"/>
  <c r="E512" i="1" s="1"/>
  <c r="E513" i="1" a="1"/>
  <c r="E513" i="1" s="1"/>
  <c r="E514" i="1" a="1"/>
  <c r="E514" i="1"/>
  <c r="E515" i="1" a="1"/>
  <c r="E515" i="1" s="1"/>
  <c r="E516" i="1" a="1"/>
  <c r="E516" i="1" s="1"/>
  <c r="E517" i="1" a="1"/>
  <c r="E517" i="1" s="1"/>
  <c r="E518" i="1" a="1"/>
  <c r="E518" i="1" s="1"/>
  <c r="E519" i="1" a="1"/>
  <c r="E519" i="1" s="1"/>
  <c r="E520" i="1" a="1"/>
  <c r="E520" i="1" s="1"/>
  <c r="E521" i="1" a="1"/>
  <c r="E521" i="1" s="1"/>
  <c r="E522" i="1" a="1"/>
  <c r="E522" i="1" s="1"/>
  <c r="E523" i="1" a="1"/>
  <c r="E523" i="1" s="1"/>
  <c r="E524" i="1" a="1"/>
  <c r="E524" i="1" s="1"/>
  <c r="E525" i="1" a="1"/>
  <c r="E525" i="1" s="1"/>
  <c r="E526" i="1" a="1"/>
  <c r="E526" i="1" s="1"/>
  <c r="E527" i="1" a="1"/>
  <c r="E527" i="1" s="1"/>
  <c r="E528" i="1" a="1"/>
  <c r="E528" i="1" s="1"/>
  <c r="E529" i="1" a="1"/>
  <c r="E529" i="1" s="1"/>
  <c r="E530" i="1" a="1"/>
  <c r="E530" i="1" s="1"/>
  <c r="E2" i="1" a="1"/>
  <c r="E2" i="1" s="1"/>
  <c r="E3" i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1" i="1" a="1"/>
  <c r="E1" i="1" s="1"/>
  <c r="L1" i="1" a="1"/>
  <c r="L1" i="1" s="1"/>
  <c r="L2" i="1" a="1"/>
  <c r="L2" i="1" s="1"/>
  <c r="L3" i="1" a="1"/>
  <c r="L3" i="1" s="1"/>
  <c r="L4" i="1" a="1"/>
  <c r="L4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13" i="1" a="1"/>
  <c r="L13" i="1" s="1"/>
  <c r="L14" i="1" a="1"/>
  <c r="L14" i="1" s="1"/>
  <c r="L15" i="1" a="1"/>
  <c r="L15" i="1" s="1"/>
  <c r="L16" i="1" a="1"/>
  <c r="L16" i="1" s="1"/>
  <c r="L17" i="1" a="1"/>
  <c r="L17" i="1" s="1"/>
  <c r="L18" i="1" a="1"/>
  <c r="L18" i="1" s="1"/>
  <c r="L19" i="1" a="1"/>
  <c r="L19" i="1" s="1"/>
  <c r="L20" i="1" a="1"/>
  <c r="L20" i="1" s="1"/>
  <c r="L21" i="1" a="1"/>
  <c r="L21" i="1" s="1"/>
  <c r="L22" i="1" a="1"/>
  <c r="L22" i="1" s="1"/>
  <c r="L23" i="1" a="1"/>
  <c r="L23" i="1" s="1"/>
  <c r="L24" i="1" a="1"/>
  <c r="L24" i="1" s="1"/>
  <c r="L25" i="1" a="1"/>
  <c r="L25" i="1" s="1"/>
  <c r="L26" i="1" a="1"/>
  <c r="L26" i="1" s="1"/>
  <c r="L27" i="1" a="1"/>
  <c r="L27" i="1" s="1"/>
  <c r="L28" i="1" a="1"/>
  <c r="L28" i="1" s="1"/>
  <c r="L29" i="1" a="1"/>
  <c r="L29" i="1" s="1"/>
  <c r="L30" i="1" a="1"/>
  <c r="L30" i="1" s="1"/>
  <c r="L31" i="1" a="1"/>
  <c r="L31" i="1" s="1"/>
  <c r="L32" i="1" a="1"/>
  <c r="L32" i="1" s="1"/>
  <c r="L33" i="1" a="1"/>
  <c r="L33" i="1" s="1"/>
  <c r="L34" i="1" a="1"/>
  <c r="L34" i="1" s="1"/>
  <c r="L35" i="1" a="1"/>
  <c r="L35" i="1" s="1"/>
  <c r="L36" i="1" a="1"/>
  <c r="L36" i="1" s="1"/>
  <c r="L37" i="1" a="1"/>
  <c r="L37" i="1" s="1"/>
  <c r="L38" i="1" a="1"/>
  <c r="L38" i="1" s="1"/>
  <c r="L39" i="1" a="1"/>
  <c r="L39" i="1" s="1"/>
  <c r="L40" i="1" a="1"/>
  <c r="L4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<sst xmlns="http://schemas.openxmlformats.org/spreadsheetml/2006/main" count="41" uniqueCount="41">
  <si>
    <t>Feuil-1</t>
  </si>
  <si>
    <t>Feuil-2</t>
  </si>
  <si>
    <t>Feuil-3</t>
  </si>
  <si>
    <t>Feuil-4</t>
  </si>
  <si>
    <t>Feuil-5</t>
  </si>
  <si>
    <t>Feuil-6</t>
  </si>
  <si>
    <t>Feuil-7</t>
  </si>
  <si>
    <t>Feuil-8</t>
  </si>
  <si>
    <t>Feuil-9</t>
  </si>
  <si>
    <t>Feuil-10</t>
  </si>
  <si>
    <t>Feuil-11</t>
  </si>
  <si>
    <t>Feuil-12</t>
  </si>
  <si>
    <t>Feuil-13</t>
  </si>
  <si>
    <t>Feuil-14</t>
  </si>
  <si>
    <t>Feuil-15</t>
  </si>
  <si>
    <t>Feuil-16</t>
  </si>
  <si>
    <t>Feuil-17</t>
  </si>
  <si>
    <t>Feuil-18</t>
  </si>
  <si>
    <t>Feuil-19</t>
  </si>
  <si>
    <t>Feuil-20</t>
  </si>
  <si>
    <t>Feuil-21</t>
  </si>
  <si>
    <t>Feuil-22</t>
  </si>
  <si>
    <t>Feuil-23</t>
  </si>
  <si>
    <t>Feuil-24</t>
  </si>
  <si>
    <t>Feuil-25</t>
  </si>
  <si>
    <t>Feuil-26</t>
  </si>
  <si>
    <t>Feuil-27</t>
  </si>
  <si>
    <t>Feuil-28</t>
  </si>
  <si>
    <t>Feuil-29</t>
  </si>
  <si>
    <t>Feuil-30</t>
  </si>
  <si>
    <t>Feuil-31</t>
  </si>
  <si>
    <t>Feuil-32</t>
  </si>
  <si>
    <t>Feuil-33</t>
  </si>
  <si>
    <t>Feuil-34</t>
  </si>
  <si>
    <t>Feuil-35</t>
  </si>
  <si>
    <t>Feuil-36</t>
  </si>
  <si>
    <t>Feuil-37</t>
  </si>
  <si>
    <t>Feuil-38</t>
  </si>
  <si>
    <t>Feuil-39</t>
  </si>
  <si>
    <t>Feuil-40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</si>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</sst>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Tenorite"/>
      <family val="2"/>
    </font>
    <font>
      <sz val="8"/>
      <name val="Tenorite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A39BE-C4F4-4561-822D-14B6CE6C90E8}">
  <sheetPr codeName="Feuil1"/>
  <dimension ref="A1:L680"/>
  <sheetViews>
    <sheetView workbookViewId="0">
      <selection activeCell="E1" sqref="E1"/>
    </sheetView>
  </sheetViews>
  <sheetFormatPr baseColWidth="10" defaultRowHeight="13.8" x14ac:dyDescent="0.25"/>
  <cols>
    <col min="5" max="5" width="15.77734375" bestFit="1" customWidth="1"/>
  </cols>
  <sheetData>
    <row r="1" spans="1:12" x14ac:dyDescent="0.25">
      <c r="A1" t="s">
        <v>0</v>
      </c>
      <c r="D1" t="str" cm="1">
        <f t="array" ref="D1">IF(MOD(ROW(),17)=1,INDEX(Feuil1!A:A,1+INT((ROW()-1)/17)),"")</f>
        <v>Feuil-1</v>
      </c>
      <c r="E1" t="str" cm="1">
        <f t="array" ref="E1">INDEX(Feuil1!A:A,1+INT((ROW()-1)/17))</f>
        <v>Feuil-1</v>
      </c>
      <c r="L1" t="str" cm="1">
        <f t="array" aca="1" ref="L1" ca="1">IF(MOD(ROW(),17)=1,OFFSET(Feuil1!A1,ROW()*17-(ROW()-1),,,),"")</f>
        <v>Feuil-18</v>
      </c>
    </row>
    <row r="2" spans="1:12" x14ac:dyDescent="0.25">
      <c r="A2" t="s">
        <v>1</v>
      </c>
      <c r="D2" t="str" cm="1">
        <f t="array" ref="D2">IF(MOD(ROW(),17)=1,INDEX(Feuil1!A:A,1+INT((ROW()-1)/17)),"")</f>
        <v/>
      </c>
      <c r="E2" t="str" cm="1">
        <f t="array" ref="E2">INDEX(Feuil1!A:A,1+INT((ROW()-1)/17))</f>
        <v>Feuil-1</v>
      </c>
      <c r="L2" t="str" cm="1">
        <f t="array" aca="1" ref="L2" ca="1">OFFSET(Feuil1!A2,ROW()*17-(ROW()-1),,,)</f>
        <v>Feuil-35</v>
      </c>
    </row>
    <row r="3" spans="1:12" x14ac:dyDescent="0.25">
      <c r="A3" t="s">
        <v>2</v>
      </c>
      <c r="D3" t="str" cm="1">
        <f t="array" ref="D3">IF(MOD(ROW(),17)=1,INDEX(Feuil1!A:A,1+INT((ROW()-1)/17)),"")</f>
        <v/>
      </c>
      <c r="E3" t="str" cm="1">
        <f t="array" ref="E3">INDEX(Feuil1!A:A,1+INT((ROW()-1)/17))</f>
        <v>Feuil-1</v>
      </c>
      <c r="L3" cm="1">
        <f t="array" aca="1" ref="L3" ca="1">OFFSET(Feuil1!A3,ROW()*17-(ROW()-1),,,)</f>
        <v>0</v>
      </c>
    </row>
    <row r="4" spans="1:12" x14ac:dyDescent="0.25">
      <c r="A4" t="s">
        <v>3</v>
      </c>
      <c r="D4" t="str" cm="1">
        <f t="array" ref="D4">IF(MOD(ROW(),17)=1,INDEX(Feuil1!A:A,1+INT((ROW()-1)/17)),"")</f>
        <v/>
      </c>
      <c r="E4" t="str" cm="1">
        <f t="array" ref="E4">INDEX(Feuil1!A:A,1+INT((ROW()-1)/17))</f>
        <v>Feuil-1</v>
      </c>
      <c r="L4" cm="1">
        <f t="array" aca="1" ref="L4" ca="1">OFFSET(Feuil1!A4,ROW()*17-(ROW()-1),,,)</f>
        <v>0</v>
      </c>
    </row>
    <row r="5" spans="1:12" x14ac:dyDescent="0.25">
      <c r="A5" t="s">
        <v>4</v>
      </c>
      <c r="D5" t="str" cm="1">
        <f t="array" ref="D5">IF(MOD(ROW(),17)=1,INDEX(Feuil1!A:A,1+INT((ROW()-1)/17)),"")</f>
        <v/>
      </c>
      <c r="E5" t="str" cm="1">
        <f t="array" ref="E5">INDEX(Feuil1!A:A,1+INT((ROW()-1)/17))</f>
        <v>Feuil-1</v>
      </c>
      <c r="L5" cm="1">
        <f t="array" aca="1" ref="L5" ca="1">OFFSET(Feuil1!A5,ROW()*17-(ROW()-1),,,)</f>
        <v>0</v>
      </c>
    </row>
    <row r="6" spans="1:12" x14ac:dyDescent="0.25">
      <c r="A6" t="s">
        <v>5</v>
      </c>
      <c r="D6" t="str" cm="1">
        <f t="array" ref="D6">IF(MOD(ROW(),17)=1,INDEX(Feuil1!A:A,1+INT((ROW()-1)/17)),"")</f>
        <v/>
      </c>
      <c r="E6" t="str" cm="1">
        <f t="array" ref="E6">INDEX(Feuil1!A:A,1+INT((ROW()-1)/17))</f>
        <v>Feuil-1</v>
      </c>
      <c r="L6" cm="1">
        <f t="array" aca="1" ref="L6" ca="1">OFFSET(Feuil1!A6,ROW()*17-(ROW()-1),,,)</f>
        <v>0</v>
      </c>
    </row>
    <row r="7" spans="1:12" x14ac:dyDescent="0.25">
      <c r="A7" t="s">
        <v>6</v>
      </c>
      <c r="D7" t="str" cm="1">
        <f t="array" ref="D7">IF(MOD(ROW(),17)=1,INDEX(Feuil1!A:A,1+INT((ROW()-1)/17)),"")</f>
        <v/>
      </c>
      <c r="E7" t="str" cm="1">
        <f t="array" ref="E7">INDEX(Feuil1!A:A,1+INT((ROW()-1)/17))</f>
        <v>Feuil-1</v>
      </c>
      <c r="L7" cm="1">
        <f t="array" aca="1" ref="L7" ca="1">OFFSET(Feuil1!A7,ROW()*17-(ROW()-1),,,)</f>
        <v>0</v>
      </c>
    </row>
    <row r="8" spans="1:12" x14ac:dyDescent="0.25">
      <c r="A8" t="s">
        <v>7</v>
      </c>
      <c r="D8" t="str" cm="1">
        <f t="array" ref="D8">IF(MOD(ROW(),17)=1,INDEX(Feuil1!A:A,1+INT((ROW()-1)/17)),"")</f>
        <v/>
      </c>
      <c r="E8" t="str" cm="1">
        <f t="array" ref="E8">INDEX(Feuil1!A:A,1+INT((ROW()-1)/17))</f>
        <v>Feuil-1</v>
      </c>
      <c r="L8" cm="1">
        <f t="array" aca="1" ref="L8" ca="1">OFFSET(Feuil1!A8,ROW()*17-(ROW()-1),,,)</f>
        <v>0</v>
      </c>
    </row>
    <row r="9" spans="1:12" x14ac:dyDescent="0.25">
      <c r="A9" t="s">
        <v>8</v>
      </c>
      <c r="D9" t="str" cm="1">
        <f t="array" ref="D9">IF(MOD(ROW(),17)=1,INDEX(Feuil1!A:A,1+INT((ROW()-1)/17)),"")</f>
        <v/>
      </c>
      <c r="E9" t="str" cm="1">
        <f t="array" ref="E9">INDEX(Feuil1!A:A,1+INT((ROW()-1)/17))</f>
        <v>Feuil-1</v>
      </c>
      <c r="L9" cm="1">
        <f t="array" aca="1" ref="L9" ca="1">OFFSET(Feuil1!A9,ROW()*17-(ROW()-1),,,)</f>
        <v>0</v>
      </c>
    </row>
    <row r="10" spans="1:12" x14ac:dyDescent="0.25">
      <c r="A10" t="s">
        <v>9</v>
      </c>
      <c r="D10" t="str" cm="1">
        <f t="array" ref="D10">IF(MOD(ROW(),17)=1,INDEX(Feuil1!A:A,1+INT((ROW()-1)/17)),"")</f>
        <v/>
      </c>
      <c r="E10" t="str" cm="1">
        <f t="array" ref="E10">INDEX(Feuil1!A:A,1+INT((ROW()-1)/17))</f>
        <v>Feuil-1</v>
      </c>
      <c r="L10" cm="1">
        <f t="array" aca="1" ref="L10" ca="1">OFFSET(Feuil1!A10,ROW()*17-(ROW()-1),,,)</f>
        <v>0</v>
      </c>
    </row>
    <row r="11" spans="1:12" x14ac:dyDescent="0.25">
      <c r="A11" t="s">
        <v>10</v>
      </c>
      <c r="D11" t="str" cm="1">
        <f t="array" ref="D11">IF(MOD(ROW(),17)=1,INDEX(Feuil1!A:A,1+INT((ROW()-1)/17)),"")</f>
        <v/>
      </c>
      <c r="E11" t="str" cm="1">
        <f t="array" ref="E11">INDEX(Feuil1!A:A,1+INT((ROW()-1)/17))</f>
        <v>Feuil-1</v>
      </c>
      <c r="L11" cm="1">
        <f t="array" aca="1" ref="L11" ca="1">OFFSET(Feuil1!A11,ROW()*17-(ROW()-1),,,)</f>
        <v>0</v>
      </c>
    </row>
    <row r="12" spans="1:12" x14ac:dyDescent="0.25">
      <c r="A12" t="s">
        <v>11</v>
      </c>
      <c r="D12" t="str" cm="1">
        <f t="array" ref="D12">IF(MOD(ROW(),17)=1,INDEX(Feuil1!A:A,1+INT((ROW()-1)/17)),"")</f>
        <v/>
      </c>
      <c r="E12" t="str" cm="1">
        <f t="array" ref="E12">INDEX(Feuil1!A:A,1+INT((ROW()-1)/17))</f>
        <v>Feuil-1</v>
      </c>
      <c r="L12" cm="1">
        <f t="array" aca="1" ref="L12" ca="1">OFFSET(Feuil1!A12,ROW()*17-(ROW()-1),,,)</f>
        <v>0</v>
      </c>
    </row>
    <row r="13" spans="1:12" x14ac:dyDescent="0.25">
      <c r="A13" t="s">
        <v>12</v>
      </c>
      <c r="D13" t="str" cm="1">
        <f t="array" ref="D13">IF(MOD(ROW(),17)=1,INDEX(Feuil1!A:A,1+INT((ROW()-1)/17)),"")</f>
        <v/>
      </c>
      <c r="E13" t="str" cm="1">
        <f t="array" ref="E13">INDEX(Feuil1!A:A,1+INT((ROW()-1)/17))</f>
        <v>Feuil-1</v>
      </c>
      <c r="L13" cm="1">
        <f t="array" aca="1" ref="L13" ca="1">OFFSET(Feuil1!A13,ROW()*17-(ROW()-1),,,)</f>
        <v>0</v>
      </c>
    </row>
    <row r="14" spans="1:12" x14ac:dyDescent="0.25">
      <c r="A14" t="s">
        <v>13</v>
      </c>
      <c r="D14" t="str" cm="1">
        <f t="array" ref="D14">IF(MOD(ROW(),17)=1,INDEX(Feuil1!A:A,1+INT((ROW()-1)/17)),"")</f>
        <v/>
      </c>
      <c r="E14" t="str" cm="1">
        <f t="array" ref="E14">INDEX(Feuil1!A:A,1+INT((ROW()-1)/17))</f>
        <v>Feuil-1</v>
      </c>
      <c r="L14" cm="1">
        <f t="array" aca="1" ref="L14" ca="1">OFFSET(Feuil1!A14,ROW()*17-(ROW()-1),,,)</f>
        <v>0</v>
      </c>
    </row>
    <row r="15" spans="1:12" x14ac:dyDescent="0.25">
      <c r="A15" t="s">
        <v>14</v>
      </c>
      <c r="D15" t="str" cm="1">
        <f t="array" ref="D15">IF(MOD(ROW(),17)=1,INDEX(Feuil1!A:A,1+INT((ROW()-1)/17)),"")</f>
        <v/>
      </c>
      <c r="E15" t="str" cm="1">
        <f t="array" ref="E15">INDEX(Feuil1!A:A,1+INT((ROW()-1)/17))</f>
        <v>Feuil-1</v>
      </c>
      <c r="L15" cm="1">
        <f t="array" aca="1" ref="L15" ca="1">OFFSET(Feuil1!A15,ROW()*17-(ROW()-1),,,)</f>
        <v>0</v>
      </c>
    </row>
    <row r="16" spans="1:12" x14ac:dyDescent="0.25">
      <c r="A16" t="s">
        <v>15</v>
      </c>
      <c r="D16" t="str" cm="1">
        <f t="array" ref="D16">IF(MOD(ROW(),17)=1,INDEX(Feuil1!A:A,1+INT((ROW()-1)/17)),"")</f>
        <v/>
      </c>
      <c r="E16" t="str" cm="1">
        <f t="array" ref="E16">INDEX(Feuil1!A:A,1+INT((ROW()-1)/17))</f>
        <v>Feuil-1</v>
      </c>
      <c r="L16" cm="1">
        <f t="array" aca="1" ref="L16" ca="1">OFFSET(Feuil1!A16,ROW()*17-(ROW()-1),,,)</f>
        <v>0</v>
      </c>
    </row>
    <row r="17" spans="1:12" x14ac:dyDescent="0.25">
      <c r="A17" t="s">
        <v>16</v>
      </c>
      <c r="D17" t="str" cm="1">
        <f t="array" ref="D17">IF(MOD(ROW(),17)=1,INDEX(Feuil1!A:A,1+INT((ROW()-1)/17)),"")</f>
        <v/>
      </c>
      <c r="E17" t="str" cm="1">
        <f t="array" ref="E17">INDEX(Feuil1!A:A,1+INT((ROW()-1)/17))</f>
        <v>Feuil-1</v>
      </c>
      <c r="L17" cm="1">
        <f t="array" aca="1" ref="L17" ca="1">OFFSET(Feuil1!A17,ROW()*17-(ROW()-1),,,)</f>
        <v>0</v>
      </c>
    </row>
    <row r="18" spans="1:12" x14ac:dyDescent="0.25">
      <c r="A18" t="s">
        <v>17</v>
      </c>
      <c r="D18" t="str" cm="1">
        <f t="array" ref="D18">IF(MOD(ROW(),17)=1,INDEX(Feuil1!A:A,1+INT((ROW()-1)/17)),"")</f>
        <v>Feuil-2</v>
      </c>
      <c r="E18" t="str" cm="1">
        <f t="array" ref="E18">INDEX(Feuil1!A:A,1+INT((ROW()-1)/17))</f>
        <v>Feuil-2</v>
      </c>
      <c r="L18" cm="1">
        <f t="array" aca="1" ref="L18" ca="1">OFFSET(Feuil1!A18,ROW()*17-(ROW()-1),,,)</f>
        <v>0</v>
      </c>
    </row>
    <row r="19" spans="1:12" x14ac:dyDescent="0.25">
      <c r="A19" t="s">
        <v>18</v>
      </c>
      <c r="D19" t="str" cm="1">
        <f t="array" ref="D19">IF(MOD(ROW(),17)=1,INDEX(Feuil1!A:A,1+INT((ROW()-1)/17)),"")</f>
        <v/>
      </c>
      <c r="E19" t="str" cm="1">
        <f t="array" ref="E19">INDEX(Feuil1!A:A,1+INT((ROW()-1)/17))</f>
        <v>Feuil-2</v>
      </c>
      <c r="L19" cm="1">
        <f t="array" aca="1" ref="L19" ca="1">OFFSET(Feuil1!A19,ROW()*17-(ROW()-1),,,)</f>
        <v>0</v>
      </c>
    </row>
    <row r="20" spans="1:12" x14ac:dyDescent="0.25">
      <c r="A20" t="s">
        <v>19</v>
      </c>
      <c r="D20" t="str" cm="1">
        <f t="array" ref="D20">IF(MOD(ROW(),17)=1,INDEX(Feuil1!A:A,1+INT((ROW()-1)/17)),"")</f>
        <v/>
      </c>
      <c r="E20" t="str" cm="1">
        <f t="array" ref="E20">INDEX(Feuil1!A:A,1+INT((ROW()-1)/17))</f>
        <v>Feuil-2</v>
      </c>
      <c r="L20" cm="1">
        <f t="array" aca="1" ref="L20" ca="1">OFFSET(Feuil1!A20,ROW()*17-(ROW()-1),,,)</f>
        <v>0</v>
      </c>
    </row>
    <row r="21" spans="1:12" x14ac:dyDescent="0.25">
      <c r="A21" t="s">
        <v>20</v>
      </c>
      <c r="D21" t="str" cm="1">
        <f t="array" ref="D21">IF(MOD(ROW(),17)=1,INDEX(Feuil1!A:A,1+INT((ROW()-1)/17)),"")</f>
        <v/>
      </c>
      <c r="E21" t="str" cm="1">
        <f t="array" ref="E21">INDEX(Feuil1!A:A,1+INT((ROW()-1)/17))</f>
        <v>Feuil-2</v>
      </c>
      <c r="L21" cm="1">
        <f t="array" aca="1" ref="L21" ca="1">OFFSET(Feuil1!A21,ROW()*17-(ROW()-1),,,)</f>
        <v>0</v>
      </c>
    </row>
    <row r="22" spans="1:12" x14ac:dyDescent="0.25">
      <c r="A22" t="s">
        <v>21</v>
      </c>
      <c r="D22" t="str" cm="1">
        <f t="array" ref="D22">IF(MOD(ROW(),17)=1,INDEX(Feuil1!A:A,1+INT((ROW()-1)/17)),"")</f>
        <v/>
      </c>
      <c r="E22" t="str" cm="1">
        <f t="array" ref="E22">INDEX(Feuil1!A:A,1+INT((ROW()-1)/17))</f>
        <v>Feuil-2</v>
      </c>
      <c r="L22" cm="1">
        <f t="array" aca="1" ref="L22" ca="1">OFFSET(Feuil1!A22,ROW()*17-(ROW()-1),,,)</f>
        <v>0</v>
      </c>
    </row>
    <row r="23" spans="1:12" x14ac:dyDescent="0.25">
      <c r="A23" t="s">
        <v>22</v>
      </c>
      <c r="D23" t="str" cm="1">
        <f t="array" ref="D23">IF(MOD(ROW(),17)=1,INDEX(Feuil1!A:A,1+INT((ROW()-1)/17)),"")</f>
        <v/>
      </c>
      <c r="E23" t="str" cm="1">
        <f t="array" ref="E23">INDEX(Feuil1!A:A,1+INT((ROW()-1)/17))</f>
        <v>Feuil-2</v>
      </c>
      <c r="L23" cm="1">
        <f t="array" aca="1" ref="L23" ca="1">OFFSET(Feuil1!A23,ROW()*17-(ROW()-1),,,)</f>
        <v>0</v>
      </c>
    </row>
    <row r="24" spans="1:12" x14ac:dyDescent="0.25">
      <c r="A24" t="s">
        <v>23</v>
      </c>
      <c r="D24" t="str" cm="1">
        <f t="array" ref="D24">IF(MOD(ROW(),17)=1,INDEX(Feuil1!A:A,1+INT((ROW()-1)/17)),"")</f>
        <v/>
      </c>
      <c r="E24" t="str" cm="1">
        <f t="array" ref="E24">INDEX(Feuil1!A:A,1+INT((ROW()-1)/17))</f>
        <v>Feuil-2</v>
      </c>
      <c r="L24" cm="1">
        <f t="array" aca="1" ref="L24" ca="1">OFFSET(Feuil1!A24,ROW()*17-(ROW()-1),,,)</f>
        <v>0</v>
      </c>
    </row>
    <row r="25" spans="1:12" x14ac:dyDescent="0.25">
      <c r="A25" t="s">
        <v>24</v>
      </c>
      <c r="D25" t="str" cm="1">
        <f t="array" ref="D25">IF(MOD(ROW(),17)=1,INDEX(Feuil1!A:A,1+INT((ROW()-1)/17)),"")</f>
        <v/>
      </c>
      <c r="E25" t="str" cm="1">
        <f t="array" ref="E25">INDEX(Feuil1!A:A,1+INT((ROW()-1)/17))</f>
        <v>Feuil-2</v>
      </c>
      <c r="L25" cm="1">
        <f t="array" aca="1" ref="L25" ca="1">OFFSET(Feuil1!A25,ROW()*17-(ROW()-1),,,)</f>
        <v>0</v>
      </c>
    </row>
    <row r="26" spans="1:12" x14ac:dyDescent="0.25">
      <c r="A26" t="s">
        <v>25</v>
      </c>
      <c r="D26" t="str" cm="1">
        <f t="array" ref="D26">IF(MOD(ROW(),17)=1,INDEX(Feuil1!A:A,1+INT((ROW()-1)/17)),"")</f>
        <v/>
      </c>
      <c r="E26" t="str" cm="1">
        <f t="array" ref="E26">INDEX(Feuil1!A:A,1+INT((ROW()-1)/17))</f>
        <v>Feuil-2</v>
      </c>
      <c r="L26" cm="1">
        <f t="array" aca="1" ref="L26" ca="1">OFFSET(Feuil1!A26,ROW()*17-(ROW()-1),,,)</f>
        <v>0</v>
      </c>
    </row>
    <row r="27" spans="1:12" x14ac:dyDescent="0.25">
      <c r="A27" t="s">
        <v>26</v>
      </c>
      <c r="D27" t="str" cm="1">
        <f t="array" ref="D27">IF(MOD(ROW(),17)=1,INDEX(Feuil1!A:A,1+INT((ROW()-1)/17)),"")</f>
        <v/>
      </c>
      <c r="E27" t="str" cm="1">
        <f t="array" ref="E27">INDEX(Feuil1!A:A,1+INT((ROW()-1)/17))</f>
        <v>Feuil-2</v>
      </c>
      <c r="L27" cm="1">
        <f t="array" aca="1" ref="L27" ca="1">OFFSET(Feuil1!A27,ROW()*17-(ROW()-1),,,)</f>
        <v>0</v>
      </c>
    </row>
    <row r="28" spans="1:12" x14ac:dyDescent="0.25">
      <c r="A28" t="s">
        <v>27</v>
      </c>
      <c r="D28" t="str" cm="1">
        <f t="array" ref="D28">IF(MOD(ROW(),17)=1,INDEX(Feuil1!A:A,1+INT((ROW()-1)/17)),"")</f>
        <v/>
      </c>
      <c r="E28" t="str" cm="1">
        <f t="array" ref="E28">INDEX(Feuil1!A:A,1+INT((ROW()-1)/17))</f>
        <v>Feuil-2</v>
      </c>
      <c r="L28" cm="1">
        <f t="array" aca="1" ref="L28" ca="1">OFFSET(Feuil1!A28,ROW()*17-(ROW()-1),,,)</f>
        <v>0</v>
      </c>
    </row>
    <row r="29" spans="1:12" x14ac:dyDescent="0.25">
      <c r="A29" t="s">
        <v>28</v>
      </c>
      <c r="D29" t="str" cm="1">
        <f t="array" ref="D29">IF(MOD(ROW(),17)=1,INDEX(Feuil1!A:A,1+INT((ROW()-1)/17)),"")</f>
        <v/>
      </c>
      <c r="E29" t="str" cm="1">
        <f t="array" ref="E29">INDEX(Feuil1!A:A,1+INT((ROW()-1)/17))</f>
        <v>Feuil-2</v>
      </c>
      <c r="L29" cm="1">
        <f t="array" aca="1" ref="L29" ca="1">OFFSET(Feuil1!A29,ROW()*17-(ROW()-1),,,)</f>
        <v>0</v>
      </c>
    </row>
    <row r="30" spans="1:12" x14ac:dyDescent="0.25">
      <c r="A30" t="s">
        <v>29</v>
      </c>
      <c r="D30" t="str" cm="1">
        <f t="array" ref="D30">IF(MOD(ROW(),17)=1,INDEX(Feuil1!A:A,1+INT((ROW()-1)/17)),"")</f>
        <v/>
      </c>
      <c r="E30" t="str" cm="1">
        <f t="array" ref="E30">INDEX(Feuil1!A:A,1+INT((ROW()-1)/17))</f>
        <v>Feuil-2</v>
      </c>
      <c r="L30" cm="1">
        <f t="array" aca="1" ref="L30" ca="1">OFFSET(Feuil1!A30,ROW()*17-(ROW()-1),,,)</f>
        <v>0</v>
      </c>
    </row>
    <row r="31" spans="1:12" x14ac:dyDescent="0.25">
      <c r="A31" t="s">
        <v>30</v>
      </c>
      <c r="D31" t="str" cm="1">
        <f t="array" ref="D31">IF(MOD(ROW(),17)=1,INDEX(Feuil1!A:A,1+INT((ROW()-1)/17)),"")</f>
        <v/>
      </c>
      <c r="E31" t="str" cm="1">
        <f t="array" ref="E31">INDEX(Feuil1!A:A,1+INT((ROW()-1)/17))</f>
        <v>Feuil-2</v>
      </c>
      <c r="L31" cm="1">
        <f t="array" aca="1" ref="L31" ca="1">OFFSET(Feuil1!A31,ROW()*17-(ROW()-1),,,)</f>
        <v>0</v>
      </c>
    </row>
    <row r="32" spans="1:12" x14ac:dyDescent="0.25">
      <c r="A32" t="s">
        <v>31</v>
      </c>
      <c r="D32" t="str" cm="1">
        <f t="array" ref="D32">IF(MOD(ROW(),17)=1,INDEX(Feuil1!A:A,1+INT((ROW()-1)/17)),"")</f>
        <v/>
      </c>
      <c r="E32" t="str" cm="1">
        <f t="array" ref="E32">INDEX(Feuil1!A:A,1+INT((ROW()-1)/17))</f>
        <v>Feuil-2</v>
      </c>
      <c r="L32" cm="1">
        <f t="array" aca="1" ref="L32" ca="1">OFFSET(Feuil1!A32,ROW()*17-(ROW()-1),,,)</f>
        <v>0</v>
      </c>
    </row>
    <row r="33" spans="1:12" x14ac:dyDescent="0.25">
      <c r="A33" t="s">
        <v>32</v>
      </c>
      <c r="D33" t="str" cm="1">
        <f t="array" ref="D33">IF(MOD(ROW(),17)=1,INDEX(Feuil1!A:A,1+INT((ROW()-1)/17)),"")</f>
        <v/>
      </c>
      <c r="E33" t="str" cm="1">
        <f t="array" ref="E33">INDEX(Feuil1!A:A,1+INT((ROW()-1)/17))</f>
        <v>Feuil-2</v>
      </c>
      <c r="L33" cm="1">
        <f t="array" aca="1" ref="L33" ca="1">OFFSET(Feuil1!A33,ROW()*17-(ROW()-1),,,)</f>
        <v>0</v>
      </c>
    </row>
    <row r="34" spans="1:12" x14ac:dyDescent="0.25">
      <c r="A34" t="s">
        <v>33</v>
      </c>
      <c r="D34" t="str" cm="1">
        <f t="array" ref="D34">IF(MOD(ROW(),17)=1,INDEX(Feuil1!A:A,1+INT((ROW()-1)/17)),"")</f>
        <v/>
      </c>
      <c r="E34" t="str" cm="1">
        <f t="array" ref="E34">INDEX(Feuil1!A:A,1+INT((ROW()-1)/17))</f>
        <v>Feuil-2</v>
      </c>
      <c r="L34" cm="1">
        <f t="array" aca="1" ref="L34" ca="1">OFFSET(Feuil1!A34,ROW()*17-(ROW()-1),,,)</f>
        <v>0</v>
      </c>
    </row>
    <row r="35" spans="1:12" x14ac:dyDescent="0.25">
      <c r="A35" t="s">
        <v>34</v>
      </c>
      <c r="D35" t="str" cm="1">
        <f t="array" ref="D35">IF(MOD(ROW(),17)=1,INDEX(Feuil1!A:A,1+INT((ROW()-1)/17)),"")</f>
        <v>Feuil-3</v>
      </c>
      <c r="E35" t="str" cm="1">
        <f t="array" ref="E35">INDEX(Feuil1!A:A,1+INT((ROW()-1)/17))</f>
        <v>Feuil-3</v>
      </c>
      <c r="L35" cm="1">
        <f t="array" aca="1" ref="L35" ca="1">OFFSET(Feuil1!A35,ROW()*17-(ROW()-1),,,)</f>
        <v>0</v>
      </c>
    </row>
    <row r="36" spans="1:12" x14ac:dyDescent="0.25">
      <c r="A36" t="s">
        <v>35</v>
      </c>
      <c r="D36" t="str" cm="1">
        <f t="array" ref="D36">IF(MOD(ROW(),17)=1,INDEX(Feuil1!A:A,1+INT((ROW()-1)/17)),"")</f>
        <v/>
      </c>
      <c r="E36" t="str" cm="1">
        <f t="array" ref="E36">INDEX(Feuil1!A:A,1+INT((ROW()-1)/17))</f>
        <v>Feuil-3</v>
      </c>
      <c r="L36" cm="1">
        <f t="array" aca="1" ref="L36" ca="1">OFFSET(Feuil1!A36,ROW()*17-(ROW()-1),,,)</f>
        <v>0</v>
      </c>
    </row>
    <row r="37" spans="1:12" x14ac:dyDescent="0.25">
      <c r="A37" t="s">
        <v>36</v>
      </c>
      <c r="D37" t="str" cm="1">
        <f t="array" ref="D37">IF(MOD(ROW(),17)=1,INDEX(Feuil1!A:A,1+INT((ROW()-1)/17)),"")</f>
        <v/>
      </c>
      <c r="E37" t="str" cm="1">
        <f t="array" ref="E37">INDEX(Feuil1!A:A,1+INT((ROW()-1)/17))</f>
        <v>Feuil-3</v>
      </c>
      <c r="L37" cm="1">
        <f t="array" aca="1" ref="L37" ca="1">OFFSET(Feuil1!A37,ROW()*17-(ROW()-1),,,)</f>
        <v>0</v>
      </c>
    </row>
    <row r="38" spans="1:12" x14ac:dyDescent="0.25">
      <c r="A38" t="s">
        <v>37</v>
      </c>
      <c r="D38" t="str" cm="1">
        <f t="array" ref="D38">IF(MOD(ROW(),17)=1,INDEX(Feuil1!A:A,1+INT((ROW()-1)/17)),"")</f>
        <v/>
      </c>
      <c r="E38" t="str" cm="1">
        <f t="array" ref="E38">INDEX(Feuil1!A:A,1+INT((ROW()-1)/17))</f>
        <v>Feuil-3</v>
      </c>
      <c r="L38" cm="1">
        <f t="array" aca="1" ref="L38" ca="1">OFFSET(Feuil1!A38,ROW()*17-(ROW()-1),,,)</f>
        <v>0</v>
      </c>
    </row>
    <row r="39" spans="1:12" x14ac:dyDescent="0.25">
      <c r="A39" t="s">
        <v>38</v>
      </c>
      <c r="D39" t="str" cm="1">
        <f t="array" ref="D39">IF(MOD(ROW(),17)=1,INDEX(Feuil1!A:A,1+INT((ROW()-1)/17)),"")</f>
        <v/>
      </c>
      <c r="E39" t="str" cm="1">
        <f t="array" ref="E39">INDEX(Feuil1!A:A,1+INT((ROW()-1)/17))</f>
        <v>Feuil-3</v>
      </c>
      <c r="L39" cm="1">
        <f t="array" aca="1" ref="L39" ca="1">OFFSET(Feuil1!A39,ROW()*17-(ROW()-1),,,)</f>
        <v>0</v>
      </c>
    </row>
    <row r="40" spans="1:12" x14ac:dyDescent="0.25">
      <c r="A40" t="s">
        <v>39</v>
      </c>
      <c r="D40" t="str" cm="1">
        <f t="array" ref="D40">IF(MOD(ROW(),17)=1,INDEX(Feuil1!A:A,1+INT((ROW()-1)/17)),"")</f>
        <v/>
      </c>
      <c r="E40" t="str" cm="1">
        <f t="array" ref="E40">INDEX(Feuil1!A:A,1+INT((ROW()-1)/17))</f>
        <v>Feuil-3</v>
      </c>
      <c r="L40" cm="1">
        <f t="array" aca="1" ref="L40" ca="1">OFFSET(Feuil1!A40,ROW()*17-(ROW()-1),,,)</f>
        <v>0</v>
      </c>
    </row>
    <row r="41" spans="1:12" x14ac:dyDescent="0.25">
      <c r="D41" t="str" cm="1">
        <f t="array" ref="D41">IF(MOD(ROW(),17)=1,INDEX(Feuil1!A:A,1+INT((ROW()-1)/17)),"")</f>
        <v/>
      </c>
      <c r="E41" t="str" cm="1">
        <f t="array" ref="E41">INDEX(Feuil1!A:A,1+INT((ROW()-1)/17))</f>
        <v>Feuil-3</v>
      </c>
    </row>
    <row r="42" spans="1:12" x14ac:dyDescent="0.25">
      <c r="D42" t="str" cm="1">
        <f t="array" ref="D42">IF(MOD(ROW(),17)=1,INDEX(Feuil1!A:A,1+INT((ROW()-1)/17)),"")</f>
        <v/>
      </c>
      <c r="E42" t="str" cm="1">
        <f t="array" ref="E42">INDEX(Feuil1!A:A,1+INT((ROW()-1)/17))</f>
        <v>Feuil-3</v>
      </c>
    </row>
    <row r="43" spans="1:12" x14ac:dyDescent="0.25">
      <c r="D43" t="str" cm="1">
        <f t="array" ref="D43">IF(MOD(ROW(),17)=1,INDEX(Feuil1!A:A,1+INT((ROW()-1)/17)),"")</f>
        <v/>
      </c>
      <c r="E43" t="str" cm="1">
        <f t="array" ref="E43">INDEX(Feuil1!A:A,1+INT((ROW()-1)/17))</f>
        <v>Feuil-3</v>
      </c>
    </row>
    <row r="44" spans="1:12" x14ac:dyDescent="0.25">
      <c r="D44" t="str" cm="1">
        <f t="array" ref="D44">IF(MOD(ROW(),17)=1,INDEX(Feuil1!A:A,1+INT((ROW()-1)/17)),"")</f>
        <v/>
      </c>
      <c r="E44" t="str" cm="1">
        <f t="array" ref="E44">INDEX(Feuil1!A:A,1+INT((ROW()-1)/17))</f>
        <v>Feuil-3</v>
      </c>
    </row>
    <row r="45" spans="1:12" x14ac:dyDescent="0.25">
      <c r="D45" t="str" cm="1">
        <f t="array" ref="D45">IF(MOD(ROW(),17)=1,INDEX(Feuil1!A:A,1+INT((ROW()-1)/17)),"")</f>
        <v/>
      </c>
      <c r="E45" t="str" cm="1">
        <f t="array" ref="E45">INDEX(Feuil1!A:A,1+INT((ROW()-1)/17))</f>
        <v>Feuil-3</v>
      </c>
    </row>
    <row r="46" spans="1:12" x14ac:dyDescent="0.25">
      <c r="D46" t="str" cm="1">
        <f t="array" ref="D46">IF(MOD(ROW(),17)=1,INDEX(Feuil1!A:A,1+INT((ROW()-1)/17)),"")</f>
        <v/>
      </c>
      <c r="E46" t="str" cm="1">
        <f t="array" ref="E46">INDEX(Feuil1!A:A,1+INT((ROW()-1)/17))</f>
        <v>Feuil-3</v>
      </c>
    </row>
    <row r="47" spans="1:12" x14ac:dyDescent="0.25">
      <c r="D47" t="str" cm="1">
        <f t="array" ref="D47">IF(MOD(ROW(),17)=1,INDEX(Feuil1!A:A,1+INT((ROW()-1)/17)),"")</f>
        <v/>
      </c>
      <c r="E47" t="str" cm="1">
        <f t="array" ref="E47">INDEX(Feuil1!A:A,1+INT((ROW()-1)/17))</f>
        <v>Feuil-3</v>
      </c>
    </row>
    <row r="48" spans="1:12" x14ac:dyDescent="0.25">
      <c r="D48" t="str" cm="1">
        <f t="array" ref="D48">IF(MOD(ROW(),17)=1,INDEX(Feuil1!A:A,1+INT((ROW()-1)/17)),"")</f>
        <v/>
      </c>
      <c r="E48" t="str" cm="1">
        <f t="array" ref="E48">INDEX(Feuil1!A:A,1+INT((ROW()-1)/17))</f>
        <v>Feuil-3</v>
      </c>
    </row>
    <row r="49" spans="4:5" x14ac:dyDescent="0.25">
      <c r="D49" t="str" cm="1">
        <f t="array" ref="D49">IF(MOD(ROW(),17)=1,INDEX(Feuil1!A:A,1+INT((ROW()-1)/17)),"")</f>
        <v/>
      </c>
      <c r="E49" t="str" cm="1">
        <f t="array" ref="E49">INDEX(Feuil1!A:A,1+INT((ROW()-1)/17))</f>
        <v>Feuil-3</v>
      </c>
    </row>
    <row r="50" spans="4:5" x14ac:dyDescent="0.25">
      <c r="D50" t="str" cm="1">
        <f t="array" ref="D50">IF(MOD(ROW(),17)=1,INDEX(Feuil1!A:A,1+INT((ROW()-1)/17)),"")</f>
        <v/>
      </c>
      <c r="E50" t="str" cm="1">
        <f t="array" ref="E50">INDEX(Feuil1!A:A,1+INT((ROW()-1)/17))</f>
        <v>Feuil-3</v>
      </c>
    </row>
    <row r="51" spans="4:5" x14ac:dyDescent="0.25">
      <c r="D51" t="str" cm="1">
        <f t="array" ref="D51">IF(MOD(ROW(),17)=1,INDEX(Feuil1!A:A,1+INT((ROW()-1)/17)),"")</f>
        <v/>
      </c>
      <c r="E51" t="str" cm="1">
        <f t="array" ref="E51">INDEX(Feuil1!A:A,1+INT((ROW()-1)/17))</f>
        <v>Feuil-3</v>
      </c>
    </row>
    <row r="52" spans="4:5" x14ac:dyDescent="0.25">
      <c r="D52" t="str" cm="1">
        <f t="array" ref="D52">IF(MOD(ROW(),17)=1,INDEX(Feuil1!A:A,1+INT((ROW()-1)/17)),"")</f>
        <v>Feuil-4</v>
      </c>
      <c r="E52" t="str" cm="1">
        <f t="array" ref="E52">INDEX(Feuil1!A:A,1+INT((ROW()-1)/17))</f>
        <v>Feuil-4</v>
      </c>
    </row>
    <row r="53" spans="4:5" x14ac:dyDescent="0.25">
      <c r="D53" t="str" cm="1">
        <f t="array" ref="D53">IF(MOD(ROW(),17)=1,INDEX(Feuil1!A:A,1+INT((ROW()-1)/17)),"")</f>
        <v/>
      </c>
      <c r="E53" t="str" cm="1">
        <f t="array" ref="E53">INDEX(Feuil1!A:A,1+INT((ROW()-1)/17))</f>
        <v>Feuil-4</v>
      </c>
    </row>
    <row r="54" spans="4:5" x14ac:dyDescent="0.25">
      <c r="D54" t="str" cm="1">
        <f t="array" ref="D54">IF(MOD(ROW(),17)=1,INDEX(Feuil1!A:A,1+INT((ROW()-1)/17)),"")</f>
        <v/>
      </c>
      <c r="E54" t="str" cm="1">
        <f t="array" ref="E54">INDEX(Feuil1!A:A,1+INT((ROW()-1)/17))</f>
        <v>Feuil-4</v>
      </c>
    </row>
    <row r="55" spans="4:5" x14ac:dyDescent="0.25">
      <c r="D55" t="str" cm="1">
        <f t="array" ref="D55">IF(MOD(ROW(),17)=1,INDEX(Feuil1!A:A,1+INT((ROW()-1)/17)),"")</f>
        <v/>
      </c>
      <c r="E55" t="str" cm="1">
        <f t="array" ref="E55">INDEX(Feuil1!A:A,1+INT((ROW()-1)/17))</f>
        <v>Feuil-4</v>
      </c>
    </row>
    <row r="56" spans="4:5" x14ac:dyDescent="0.25">
      <c r="D56" t="str" cm="1">
        <f t="array" ref="D56">IF(MOD(ROW(),17)=1,INDEX(Feuil1!A:A,1+INT((ROW()-1)/17)),"")</f>
        <v/>
      </c>
      <c r="E56" t="str" cm="1">
        <f t="array" ref="E56">INDEX(Feuil1!A:A,1+INT((ROW()-1)/17))</f>
        <v>Feuil-4</v>
      </c>
    </row>
    <row r="57" spans="4:5" x14ac:dyDescent="0.25">
      <c r="D57" t="str" cm="1">
        <f t="array" ref="D57">IF(MOD(ROW(),17)=1,INDEX(Feuil1!A:A,1+INT((ROW()-1)/17)),"")</f>
        <v/>
      </c>
      <c r="E57" t="str" cm="1">
        <f t="array" ref="E57">INDEX(Feuil1!A:A,1+INT((ROW()-1)/17))</f>
        <v>Feuil-4</v>
      </c>
    </row>
    <row r="58" spans="4:5" x14ac:dyDescent="0.25">
      <c r="D58" t="str" cm="1">
        <f t="array" ref="D58">IF(MOD(ROW(),17)=1,INDEX(Feuil1!A:A,1+INT((ROW()-1)/17)),"")</f>
        <v/>
      </c>
      <c r="E58" t="str" cm="1">
        <f t="array" ref="E58">INDEX(Feuil1!A:A,1+INT((ROW()-1)/17))</f>
        <v>Feuil-4</v>
      </c>
    </row>
    <row r="59" spans="4:5" x14ac:dyDescent="0.25">
      <c r="D59" t="str" cm="1">
        <f t="array" ref="D59">IF(MOD(ROW(),17)=1,INDEX(Feuil1!A:A,1+INT((ROW()-1)/17)),"")</f>
        <v/>
      </c>
      <c r="E59" t="str" cm="1">
        <f t="array" ref="E59">INDEX(Feuil1!A:A,1+INT((ROW()-1)/17))</f>
        <v>Feuil-4</v>
      </c>
    </row>
    <row r="60" spans="4:5" x14ac:dyDescent="0.25">
      <c r="D60" t="str" cm="1">
        <f t="array" ref="D60">IF(MOD(ROW(),17)=1,INDEX(Feuil1!A:A,1+INT((ROW()-1)/17)),"")</f>
        <v/>
      </c>
      <c r="E60" t="str" cm="1">
        <f t="array" ref="E60">INDEX(Feuil1!A:A,1+INT((ROW()-1)/17))</f>
        <v>Feuil-4</v>
      </c>
    </row>
    <row r="61" spans="4:5" x14ac:dyDescent="0.25">
      <c r="D61" t="str" cm="1">
        <f t="array" ref="D61">IF(MOD(ROW(),17)=1,INDEX(Feuil1!A:A,1+INT((ROW()-1)/17)),"")</f>
        <v/>
      </c>
      <c r="E61" t="str" cm="1">
        <f t="array" ref="E61">INDEX(Feuil1!A:A,1+INT((ROW()-1)/17))</f>
        <v>Feuil-4</v>
      </c>
    </row>
    <row r="62" spans="4:5" x14ac:dyDescent="0.25">
      <c r="D62" t="str" cm="1">
        <f t="array" ref="D62">IF(MOD(ROW(),17)=1,INDEX(Feuil1!A:A,1+INT((ROW()-1)/17)),"")</f>
        <v/>
      </c>
      <c r="E62" t="str" cm="1">
        <f t="array" ref="E62">INDEX(Feuil1!A:A,1+INT((ROW()-1)/17))</f>
        <v>Feuil-4</v>
      </c>
    </row>
    <row r="63" spans="4:5" x14ac:dyDescent="0.25">
      <c r="D63" t="str" cm="1">
        <f t="array" ref="D63">IF(MOD(ROW(),17)=1,INDEX(Feuil1!A:A,1+INT((ROW()-1)/17)),"")</f>
        <v/>
      </c>
      <c r="E63" t="str" cm="1">
        <f t="array" ref="E63">INDEX(Feuil1!A:A,1+INT((ROW()-1)/17))</f>
        <v>Feuil-4</v>
      </c>
    </row>
    <row r="64" spans="4:5" x14ac:dyDescent="0.25">
      <c r="D64" t="str" cm="1">
        <f t="array" ref="D64">IF(MOD(ROW(),17)=1,INDEX(Feuil1!A:A,1+INT((ROW()-1)/17)),"")</f>
        <v/>
      </c>
      <c r="E64" t="str" cm="1">
        <f t="array" ref="E64">INDEX(Feuil1!A:A,1+INT((ROW()-1)/17))</f>
        <v>Feuil-4</v>
      </c>
    </row>
    <row r="65" spans="4:5" x14ac:dyDescent="0.25">
      <c r="D65" t="str" cm="1">
        <f t="array" ref="D65">IF(MOD(ROW(),17)=1,INDEX(Feuil1!A:A,1+INT((ROW()-1)/17)),"")</f>
        <v/>
      </c>
      <c r="E65" t="str" cm="1">
        <f t="array" ref="E65">INDEX(Feuil1!A:A,1+INT((ROW()-1)/17))</f>
        <v>Feuil-4</v>
      </c>
    </row>
    <row r="66" spans="4:5" x14ac:dyDescent="0.25">
      <c r="D66" t="str" cm="1">
        <f t="array" ref="D66">IF(MOD(ROW(),17)=1,INDEX(Feuil1!A:A,1+INT((ROW()-1)/17)),"")</f>
        <v/>
      </c>
      <c r="E66" t="str" cm="1">
        <f t="array" ref="E66">INDEX(Feuil1!A:A,1+INT((ROW()-1)/17))</f>
        <v>Feuil-4</v>
      </c>
    </row>
    <row r="67" spans="4:5" x14ac:dyDescent="0.25">
      <c r="D67" t="str" cm="1">
        <f t="array" ref="D67">IF(MOD(ROW(),17)=1,INDEX(Feuil1!A:A,1+INT((ROW()-1)/17)),"")</f>
        <v/>
      </c>
      <c r="E67" t="str" cm="1">
        <f t="array" ref="E67">INDEX(Feuil1!A:A,1+INT((ROW()-1)/17))</f>
        <v>Feuil-4</v>
      </c>
    </row>
    <row r="68" spans="4:5" x14ac:dyDescent="0.25">
      <c r="D68" t="str" cm="1">
        <f t="array" ref="D68">IF(MOD(ROW(),17)=1,INDEX(Feuil1!A:A,1+INT((ROW()-1)/17)),"")</f>
        <v/>
      </c>
      <c r="E68" t="str" cm="1">
        <f t="array" ref="E68">INDEX(Feuil1!A:A,1+INT((ROW()-1)/17))</f>
        <v>Feuil-4</v>
      </c>
    </row>
    <row r="69" spans="4:5" x14ac:dyDescent="0.25">
      <c r="D69" t="str" cm="1">
        <f t="array" ref="D69">IF(MOD(ROW(),17)=1,INDEX(Feuil1!A:A,1+INT((ROW()-1)/17)),"")</f>
        <v>Feuil-5</v>
      </c>
      <c r="E69" t="str" cm="1">
        <f t="array" ref="E69">INDEX(Feuil1!A:A,1+INT((ROW()-1)/17))</f>
        <v>Feuil-5</v>
      </c>
    </row>
    <row r="70" spans="4:5" x14ac:dyDescent="0.25">
      <c r="D70" t="str" cm="1">
        <f t="array" ref="D70">IF(MOD(ROW(),17)=1,INDEX(Feuil1!A:A,1+INT((ROW()-1)/17)),"")</f>
        <v/>
      </c>
      <c r="E70" t="str" cm="1">
        <f t="array" ref="E70">INDEX(Feuil1!A:A,1+INT((ROW()-1)/17))</f>
        <v>Feuil-5</v>
      </c>
    </row>
    <row r="71" spans="4:5" x14ac:dyDescent="0.25">
      <c r="D71" t="str" cm="1">
        <f t="array" ref="D71">IF(MOD(ROW(),17)=1,INDEX(Feuil1!A:A,1+INT((ROW()-1)/17)),"")</f>
        <v/>
      </c>
      <c r="E71" t="str" cm="1">
        <f t="array" ref="E71">INDEX(Feuil1!A:A,1+INT((ROW()-1)/17))</f>
        <v>Feuil-5</v>
      </c>
    </row>
    <row r="72" spans="4:5" x14ac:dyDescent="0.25">
      <c r="D72" t="str" cm="1">
        <f t="array" ref="D72">IF(MOD(ROW(),17)=1,INDEX(Feuil1!A:A,1+INT((ROW()-1)/17)),"")</f>
        <v/>
      </c>
      <c r="E72" t="str" cm="1">
        <f t="array" ref="E72">INDEX(Feuil1!A:A,1+INT((ROW()-1)/17))</f>
        <v>Feuil-5</v>
      </c>
    </row>
    <row r="73" spans="4:5" x14ac:dyDescent="0.25">
      <c r="D73" t="str" cm="1">
        <f t="array" ref="D73">IF(MOD(ROW(),17)=1,INDEX(Feuil1!A:A,1+INT((ROW()-1)/17)),"")</f>
        <v/>
      </c>
      <c r="E73" t="str" cm="1">
        <f t="array" ref="E73">INDEX(Feuil1!A:A,1+INT((ROW()-1)/17))</f>
        <v>Feuil-5</v>
      </c>
    </row>
    <row r="74" spans="4:5" x14ac:dyDescent="0.25">
      <c r="D74" t="str" cm="1">
        <f t="array" ref="D74">IF(MOD(ROW(),17)=1,INDEX(Feuil1!A:A,1+INT((ROW()-1)/17)),"")</f>
        <v/>
      </c>
      <c r="E74" t="str" cm="1">
        <f t="array" ref="E74">INDEX(Feuil1!A:A,1+INT((ROW()-1)/17))</f>
        <v>Feuil-5</v>
      </c>
    </row>
    <row r="75" spans="4:5" x14ac:dyDescent="0.25">
      <c r="D75" t="str" cm="1">
        <f t="array" ref="D75">IF(MOD(ROW(),17)=1,INDEX(Feuil1!A:A,1+INT((ROW()-1)/17)),"")</f>
        <v/>
      </c>
      <c r="E75" t="str" cm="1">
        <f t="array" ref="E75">INDEX(Feuil1!A:A,1+INT((ROW()-1)/17))</f>
        <v>Feuil-5</v>
      </c>
    </row>
    <row r="76" spans="4:5" x14ac:dyDescent="0.25">
      <c r="D76" t="str" cm="1">
        <f t="array" ref="D76">IF(MOD(ROW(),17)=1,INDEX(Feuil1!A:A,1+INT((ROW()-1)/17)),"")</f>
        <v/>
      </c>
      <c r="E76" t="str" cm="1">
        <f t="array" ref="E76">INDEX(Feuil1!A:A,1+INT((ROW()-1)/17))</f>
        <v>Feuil-5</v>
      </c>
    </row>
    <row r="77" spans="4:5" x14ac:dyDescent="0.25">
      <c r="D77" t="str" cm="1">
        <f t="array" ref="D77">IF(MOD(ROW(),17)=1,INDEX(Feuil1!A:A,1+INT((ROW()-1)/17)),"")</f>
        <v/>
      </c>
      <c r="E77" t="str" cm="1">
        <f t="array" ref="E77">INDEX(Feuil1!A:A,1+INT((ROW()-1)/17))</f>
        <v>Feuil-5</v>
      </c>
    </row>
    <row r="78" spans="4:5" x14ac:dyDescent="0.25">
      <c r="D78" t="str" cm="1">
        <f t="array" ref="D78">IF(MOD(ROW(),17)=1,INDEX(Feuil1!A:A,1+INT((ROW()-1)/17)),"")</f>
        <v/>
      </c>
      <c r="E78" t="str" cm="1">
        <f t="array" ref="E78">INDEX(Feuil1!A:A,1+INT((ROW()-1)/17))</f>
        <v>Feuil-5</v>
      </c>
    </row>
    <row r="79" spans="4:5" x14ac:dyDescent="0.25">
      <c r="D79" t="str" cm="1">
        <f t="array" ref="D79">IF(MOD(ROW(),17)=1,INDEX(Feuil1!A:A,1+INT((ROW()-1)/17)),"")</f>
        <v/>
      </c>
      <c r="E79" t="str" cm="1">
        <f t="array" ref="E79">INDEX(Feuil1!A:A,1+INT((ROW()-1)/17))</f>
        <v>Feuil-5</v>
      </c>
    </row>
    <row r="80" spans="4:5" x14ac:dyDescent="0.25">
      <c r="D80" t="str" cm="1">
        <f t="array" ref="D80">IF(MOD(ROW(),17)=1,INDEX(Feuil1!A:A,1+INT((ROW()-1)/17)),"")</f>
        <v/>
      </c>
      <c r="E80" t="str" cm="1">
        <f t="array" ref="E80">INDEX(Feuil1!A:A,1+INT((ROW()-1)/17))</f>
        <v>Feuil-5</v>
      </c>
    </row>
    <row r="81" spans="4:5" x14ac:dyDescent="0.25">
      <c r="D81" t="str" cm="1">
        <f t="array" ref="D81">IF(MOD(ROW(),17)=1,INDEX(Feuil1!A:A,1+INT((ROW()-1)/17)),"")</f>
        <v/>
      </c>
      <c r="E81" t="str" cm="1">
        <f t="array" ref="E81">INDEX(Feuil1!A:A,1+INT((ROW()-1)/17))</f>
        <v>Feuil-5</v>
      </c>
    </row>
    <row r="82" spans="4:5" x14ac:dyDescent="0.25">
      <c r="D82" t="str" cm="1">
        <f t="array" ref="D82">IF(MOD(ROW(),17)=1,INDEX(Feuil1!A:A,1+INT((ROW()-1)/17)),"")</f>
        <v/>
      </c>
      <c r="E82" t="str" cm="1">
        <f t="array" ref="E82">INDEX(Feuil1!A:A,1+INT((ROW()-1)/17))</f>
        <v>Feuil-5</v>
      </c>
    </row>
    <row r="83" spans="4:5" x14ac:dyDescent="0.25">
      <c r="D83" t="str" cm="1">
        <f t="array" ref="D83">IF(MOD(ROW(),17)=1,INDEX(Feuil1!A:A,1+INT((ROW()-1)/17)),"")</f>
        <v/>
      </c>
      <c r="E83" t="str" cm="1">
        <f t="array" ref="E83">INDEX(Feuil1!A:A,1+INT((ROW()-1)/17))</f>
        <v>Feuil-5</v>
      </c>
    </row>
    <row r="84" spans="4:5" x14ac:dyDescent="0.25">
      <c r="D84" t="str" cm="1">
        <f t="array" ref="D84">IF(MOD(ROW(),17)=1,INDEX(Feuil1!A:A,1+INT((ROW()-1)/17)),"")</f>
        <v/>
      </c>
      <c r="E84" t="str" cm="1">
        <f t="array" ref="E84">INDEX(Feuil1!A:A,1+INT((ROW()-1)/17))</f>
        <v>Feuil-5</v>
      </c>
    </row>
    <row r="85" spans="4:5" x14ac:dyDescent="0.25">
      <c r="D85" t="str" cm="1">
        <f t="array" ref="D85">IF(MOD(ROW(),17)=1,INDEX(Feuil1!A:A,1+INT((ROW()-1)/17)),"")</f>
        <v/>
      </c>
      <c r="E85" t="str" cm="1">
        <f t="array" ref="E85">INDEX(Feuil1!A:A,1+INT((ROW()-1)/17))</f>
        <v>Feuil-5</v>
      </c>
    </row>
    <row r="86" spans="4:5" x14ac:dyDescent="0.25">
      <c r="D86" t="str" cm="1">
        <f t="array" ref="D86">IF(MOD(ROW(),17)=1,INDEX(Feuil1!A:A,1+INT((ROW()-1)/17)),"")</f>
        <v>Feuil-6</v>
      </c>
      <c r="E86" t="str" cm="1">
        <f t="array" ref="E86">INDEX(Feuil1!A:A,1+INT((ROW()-1)/17))</f>
        <v>Feuil-6</v>
      </c>
    </row>
    <row r="87" spans="4:5" x14ac:dyDescent="0.25">
      <c r="D87" t="str" cm="1">
        <f t="array" ref="D87">IF(MOD(ROW(),17)=1,INDEX(Feuil1!A:A,1+INT((ROW()-1)/17)),"")</f>
        <v/>
      </c>
      <c r="E87" t="str" cm="1">
        <f t="array" ref="E87">INDEX(Feuil1!A:A,1+INT((ROW()-1)/17))</f>
        <v>Feuil-6</v>
      </c>
    </row>
    <row r="88" spans="4:5" x14ac:dyDescent="0.25">
      <c r="D88" t="str" cm="1">
        <f t="array" ref="D88">IF(MOD(ROW(),17)=1,INDEX(Feuil1!A:A,1+INT((ROW()-1)/17)),"")</f>
        <v/>
      </c>
      <c r="E88" t="str" cm="1">
        <f t="array" ref="E88">INDEX(Feuil1!A:A,1+INT((ROW()-1)/17))</f>
        <v>Feuil-6</v>
      </c>
    </row>
    <row r="89" spans="4:5" x14ac:dyDescent="0.25">
      <c r="D89" t="str" cm="1">
        <f t="array" ref="D89">IF(MOD(ROW(),17)=1,INDEX(Feuil1!A:A,1+INT((ROW()-1)/17)),"")</f>
        <v/>
      </c>
      <c r="E89" t="str" cm="1">
        <f t="array" ref="E89">INDEX(Feuil1!A:A,1+INT((ROW()-1)/17))</f>
        <v>Feuil-6</v>
      </c>
    </row>
    <row r="90" spans="4:5" x14ac:dyDescent="0.25">
      <c r="D90" t="str" cm="1">
        <f t="array" ref="D90">IF(MOD(ROW(),17)=1,INDEX(Feuil1!A:A,1+INT((ROW()-1)/17)),"")</f>
        <v/>
      </c>
      <c r="E90" t="str" cm="1">
        <f t="array" ref="E90">INDEX(Feuil1!A:A,1+INT((ROW()-1)/17))</f>
        <v>Feuil-6</v>
      </c>
    </row>
    <row r="91" spans="4:5" x14ac:dyDescent="0.25">
      <c r="D91" t="str" cm="1">
        <f t="array" ref="D91">IF(MOD(ROW(),17)=1,INDEX(Feuil1!A:A,1+INT((ROW()-1)/17)),"")</f>
        <v/>
      </c>
      <c r="E91" t="str" cm="1">
        <f t="array" ref="E91">INDEX(Feuil1!A:A,1+INT((ROW()-1)/17))</f>
        <v>Feuil-6</v>
      </c>
    </row>
    <row r="92" spans="4:5" x14ac:dyDescent="0.25">
      <c r="D92" t="str" cm="1">
        <f t="array" ref="D92">IF(MOD(ROW(),17)=1,INDEX(Feuil1!A:A,1+INT((ROW()-1)/17)),"")</f>
        <v/>
      </c>
      <c r="E92" t="str" cm="1">
        <f t="array" ref="E92">INDEX(Feuil1!A:A,1+INT((ROW()-1)/17))</f>
        <v>Feuil-6</v>
      </c>
    </row>
    <row r="93" spans="4:5" x14ac:dyDescent="0.25">
      <c r="D93" t="str" cm="1">
        <f t="array" ref="D93">IF(MOD(ROW(),17)=1,INDEX(Feuil1!A:A,1+INT((ROW()-1)/17)),"")</f>
        <v/>
      </c>
      <c r="E93" t="str" cm="1">
        <f t="array" ref="E93">INDEX(Feuil1!A:A,1+INT((ROW()-1)/17))</f>
        <v>Feuil-6</v>
      </c>
    </row>
    <row r="94" spans="4:5" x14ac:dyDescent="0.25">
      <c r="D94" t="str" cm="1">
        <f t="array" ref="D94">IF(MOD(ROW(),17)=1,INDEX(Feuil1!A:A,1+INT((ROW()-1)/17)),"")</f>
        <v/>
      </c>
      <c r="E94" t="str" cm="1">
        <f t="array" ref="E94">INDEX(Feuil1!A:A,1+INT((ROW()-1)/17))</f>
        <v>Feuil-6</v>
      </c>
    </row>
    <row r="95" spans="4:5" x14ac:dyDescent="0.25">
      <c r="D95" t="str" cm="1">
        <f t="array" ref="D95">IF(MOD(ROW(),17)=1,INDEX(Feuil1!A:A,1+INT((ROW()-1)/17)),"")</f>
        <v/>
      </c>
      <c r="E95" t="str" cm="1">
        <f t="array" ref="E95">INDEX(Feuil1!A:A,1+INT((ROW()-1)/17))</f>
        <v>Feuil-6</v>
      </c>
    </row>
    <row r="96" spans="4:5" x14ac:dyDescent="0.25">
      <c r="D96" t="str" cm="1">
        <f t="array" ref="D96">IF(MOD(ROW(),17)=1,INDEX(Feuil1!A:A,1+INT((ROW()-1)/17)),"")</f>
        <v/>
      </c>
      <c r="E96" t="str" cm="1">
        <f t="array" ref="E96">INDEX(Feuil1!A:A,1+INT((ROW()-1)/17))</f>
        <v>Feuil-6</v>
      </c>
    </row>
    <row r="97" spans="4:5" x14ac:dyDescent="0.25">
      <c r="D97" t="str" cm="1">
        <f t="array" ref="D97">IF(MOD(ROW(),17)=1,INDEX(Feuil1!A:A,1+INT((ROW()-1)/17)),"")</f>
        <v/>
      </c>
      <c r="E97" t="str" cm="1">
        <f t="array" ref="E97">INDEX(Feuil1!A:A,1+INT((ROW()-1)/17))</f>
        <v>Feuil-6</v>
      </c>
    </row>
    <row r="98" spans="4:5" x14ac:dyDescent="0.25">
      <c r="D98" t="str" cm="1">
        <f t="array" ref="D98">IF(MOD(ROW(),17)=1,INDEX(Feuil1!A:A,1+INT((ROW()-1)/17)),"")</f>
        <v/>
      </c>
      <c r="E98" t="str" cm="1">
        <f t="array" ref="E98">INDEX(Feuil1!A:A,1+INT((ROW()-1)/17))</f>
        <v>Feuil-6</v>
      </c>
    </row>
    <row r="99" spans="4:5" x14ac:dyDescent="0.25">
      <c r="D99" t="str" cm="1">
        <f t="array" ref="D99">IF(MOD(ROW(),17)=1,INDEX(Feuil1!A:A,1+INT((ROW()-1)/17)),"")</f>
        <v/>
      </c>
      <c r="E99" t="str" cm="1">
        <f t="array" ref="E99">INDEX(Feuil1!A:A,1+INT((ROW()-1)/17))</f>
        <v>Feuil-6</v>
      </c>
    </row>
    <row r="100" spans="4:5" x14ac:dyDescent="0.25">
      <c r="D100" t="str" cm="1">
        <f t="array" ref="D100">IF(MOD(ROW(),17)=1,INDEX(Feuil1!A:A,1+INT((ROW()-1)/17)),"")</f>
        <v/>
      </c>
      <c r="E100" t="str" cm="1">
        <f t="array" ref="E100">INDEX(Feuil1!A:A,1+INT((ROW()-1)/17))</f>
        <v>Feuil-6</v>
      </c>
    </row>
    <row r="101" spans="4:5" x14ac:dyDescent="0.25">
      <c r="D101" t="str" cm="1">
        <f t="array" ref="D101">IF(MOD(ROW(),17)=1,INDEX(Feuil1!A:A,1+INT((ROW()-1)/17)),"")</f>
        <v/>
      </c>
      <c r="E101" t="str" cm="1">
        <f t="array" ref="E101">INDEX(Feuil1!A:A,1+INT((ROW()-1)/17))</f>
        <v>Feuil-6</v>
      </c>
    </row>
    <row r="102" spans="4:5" x14ac:dyDescent="0.25">
      <c r="D102" t="str" cm="1">
        <f t="array" ref="D102">IF(MOD(ROW(),17)=1,INDEX(Feuil1!A:A,1+INT((ROW()-1)/17)),"")</f>
        <v/>
      </c>
      <c r="E102" t="str" cm="1">
        <f t="array" ref="E102">INDEX(Feuil1!A:A,1+INT((ROW()-1)/17))</f>
        <v>Feuil-6</v>
      </c>
    </row>
    <row r="103" spans="4:5" x14ac:dyDescent="0.25">
      <c r="D103" t="str" cm="1">
        <f t="array" ref="D103">IF(MOD(ROW(),17)=1,INDEX(Feuil1!A:A,1+INT((ROW()-1)/17)),"")</f>
        <v>Feuil-7</v>
      </c>
      <c r="E103" t="str" cm="1">
        <f t="array" ref="E103">INDEX(Feuil1!A:A,1+INT((ROW()-1)/17))</f>
        <v>Feuil-7</v>
      </c>
    </row>
    <row r="104" spans="4:5" x14ac:dyDescent="0.25">
      <c r="D104" t="str" cm="1">
        <f t="array" ref="D104">IF(MOD(ROW(),17)=1,INDEX(Feuil1!A:A,1+INT((ROW()-1)/17)),"")</f>
        <v/>
      </c>
      <c r="E104" t="str" cm="1">
        <f t="array" ref="E104">INDEX(Feuil1!A:A,1+INT((ROW()-1)/17))</f>
        <v>Feuil-7</v>
      </c>
    </row>
    <row r="105" spans="4:5" x14ac:dyDescent="0.25">
      <c r="D105" t="str" cm="1">
        <f t="array" ref="D105">IF(MOD(ROW(),17)=1,INDEX(Feuil1!A:A,1+INT((ROW()-1)/17)),"")</f>
        <v/>
      </c>
      <c r="E105" t="str" cm="1">
        <f t="array" ref="E105">INDEX(Feuil1!A:A,1+INT((ROW()-1)/17))</f>
        <v>Feuil-7</v>
      </c>
    </row>
    <row r="106" spans="4:5" x14ac:dyDescent="0.25">
      <c r="D106" t="str" cm="1">
        <f t="array" ref="D106">IF(MOD(ROW(),17)=1,INDEX(Feuil1!A:A,1+INT((ROW()-1)/17)),"")</f>
        <v/>
      </c>
      <c r="E106" t="str" cm="1">
        <f t="array" ref="E106">INDEX(Feuil1!A:A,1+INT((ROW()-1)/17))</f>
        <v>Feuil-7</v>
      </c>
    </row>
    <row r="107" spans="4:5" x14ac:dyDescent="0.25">
      <c r="D107" t="str" cm="1">
        <f t="array" ref="D107">IF(MOD(ROW(),17)=1,INDEX(Feuil1!A:A,1+INT((ROW()-1)/17)),"")</f>
        <v/>
      </c>
      <c r="E107" t="str" cm="1">
        <f t="array" ref="E107">INDEX(Feuil1!A:A,1+INT((ROW()-1)/17))</f>
        <v>Feuil-7</v>
      </c>
    </row>
    <row r="108" spans="4:5" x14ac:dyDescent="0.25">
      <c r="D108" t="str" cm="1">
        <f t="array" ref="D108">IF(MOD(ROW(),17)=1,INDEX(Feuil1!A:A,1+INT((ROW()-1)/17)),"")</f>
        <v/>
      </c>
      <c r="E108" t="str" cm="1">
        <f t="array" ref="E108">INDEX(Feuil1!A:A,1+INT((ROW()-1)/17))</f>
        <v>Feuil-7</v>
      </c>
    </row>
    <row r="109" spans="4:5" x14ac:dyDescent="0.25">
      <c r="D109" t="str" cm="1">
        <f t="array" ref="D109">IF(MOD(ROW(),17)=1,INDEX(Feuil1!A:A,1+INT((ROW()-1)/17)),"")</f>
        <v/>
      </c>
      <c r="E109" t="str" cm="1">
        <f t="array" ref="E109">INDEX(Feuil1!A:A,1+INT((ROW()-1)/17))</f>
        <v>Feuil-7</v>
      </c>
    </row>
    <row r="110" spans="4:5" x14ac:dyDescent="0.25">
      <c r="D110" t="str" cm="1">
        <f t="array" ref="D110">IF(MOD(ROW(),17)=1,INDEX(Feuil1!A:A,1+INT((ROW()-1)/17)),"")</f>
        <v/>
      </c>
      <c r="E110" t="str" cm="1">
        <f t="array" ref="E110">INDEX(Feuil1!A:A,1+INT((ROW()-1)/17))</f>
        <v>Feuil-7</v>
      </c>
    </row>
    <row r="111" spans="4:5" x14ac:dyDescent="0.25">
      <c r="D111" t="str" cm="1">
        <f t="array" ref="D111">IF(MOD(ROW(),17)=1,INDEX(Feuil1!A:A,1+INT((ROW()-1)/17)),"")</f>
        <v/>
      </c>
      <c r="E111" t="str" cm="1">
        <f t="array" ref="E111">INDEX(Feuil1!A:A,1+INT((ROW()-1)/17))</f>
        <v>Feuil-7</v>
      </c>
    </row>
    <row r="112" spans="4:5" x14ac:dyDescent="0.25">
      <c r="D112" t="str" cm="1">
        <f t="array" ref="D112">IF(MOD(ROW(),17)=1,INDEX(Feuil1!A:A,1+INT((ROW()-1)/17)),"")</f>
        <v/>
      </c>
      <c r="E112" t="str" cm="1">
        <f t="array" ref="E112">INDEX(Feuil1!A:A,1+INT((ROW()-1)/17))</f>
        <v>Feuil-7</v>
      </c>
    </row>
    <row r="113" spans="4:5" x14ac:dyDescent="0.25">
      <c r="D113" t="str" cm="1">
        <f t="array" ref="D113">IF(MOD(ROW(),17)=1,INDEX(Feuil1!A:A,1+INT((ROW()-1)/17)),"")</f>
        <v/>
      </c>
      <c r="E113" t="str" cm="1">
        <f t="array" ref="E113">INDEX(Feuil1!A:A,1+INT((ROW()-1)/17))</f>
        <v>Feuil-7</v>
      </c>
    </row>
    <row r="114" spans="4:5" x14ac:dyDescent="0.25">
      <c r="D114" t="str" cm="1">
        <f t="array" ref="D114">IF(MOD(ROW(),17)=1,INDEX(Feuil1!A:A,1+INT((ROW()-1)/17)),"")</f>
        <v/>
      </c>
      <c r="E114" t="str" cm="1">
        <f t="array" ref="E114">INDEX(Feuil1!A:A,1+INT((ROW()-1)/17))</f>
        <v>Feuil-7</v>
      </c>
    </row>
    <row r="115" spans="4:5" x14ac:dyDescent="0.25">
      <c r="D115" t="str" cm="1">
        <f t="array" ref="D115">IF(MOD(ROW(),17)=1,INDEX(Feuil1!A:A,1+INT((ROW()-1)/17)),"")</f>
        <v/>
      </c>
      <c r="E115" t="str" cm="1">
        <f t="array" ref="E115">INDEX(Feuil1!A:A,1+INT((ROW()-1)/17))</f>
        <v>Feuil-7</v>
      </c>
    </row>
    <row r="116" spans="4:5" x14ac:dyDescent="0.25">
      <c r="D116" t="str" cm="1">
        <f t="array" ref="D116">IF(MOD(ROW(),17)=1,INDEX(Feuil1!A:A,1+INT((ROW()-1)/17)),"")</f>
        <v/>
      </c>
      <c r="E116" t="str" cm="1">
        <f t="array" ref="E116">INDEX(Feuil1!A:A,1+INT((ROW()-1)/17))</f>
        <v>Feuil-7</v>
      </c>
    </row>
    <row r="117" spans="4:5" x14ac:dyDescent="0.25">
      <c r="D117" t="str" cm="1">
        <f t="array" ref="D117">IF(MOD(ROW(),17)=1,INDEX(Feuil1!A:A,1+INT((ROW()-1)/17)),"")</f>
        <v/>
      </c>
      <c r="E117" t="str" cm="1">
        <f t="array" ref="E117">INDEX(Feuil1!A:A,1+INT((ROW()-1)/17))</f>
        <v>Feuil-7</v>
      </c>
    </row>
    <row r="118" spans="4:5" x14ac:dyDescent="0.25">
      <c r="D118" t="str" cm="1">
        <f t="array" ref="D118">IF(MOD(ROW(),17)=1,INDEX(Feuil1!A:A,1+INT((ROW()-1)/17)),"")</f>
        <v/>
      </c>
      <c r="E118" t="str" cm="1">
        <f t="array" ref="E118">INDEX(Feuil1!A:A,1+INT((ROW()-1)/17))</f>
        <v>Feuil-7</v>
      </c>
    </row>
    <row r="119" spans="4:5" x14ac:dyDescent="0.25">
      <c r="D119" t="str" cm="1">
        <f t="array" ref="D119">IF(MOD(ROW(),17)=1,INDEX(Feuil1!A:A,1+INT((ROW()-1)/17)),"")</f>
        <v/>
      </c>
      <c r="E119" t="str" cm="1">
        <f t="array" ref="E119">INDEX(Feuil1!A:A,1+INT((ROW()-1)/17))</f>
        <v>Feuil-7</v>
      </c>
    </row>
    <row r="120" spans="4:5" x14ac:dyDescent="0.25">
      <c r="D120" t="str" cm="1">
        <f t="array" ref="D120">IF(MOD(ROW(),17)=1,INDEX(Feuil1!A:A,1+INT((ROW()-1)/17)),"")</f>
        <v>Feuil-8</v>
      </c>
      <c r="E120" t="str" cm="1">
        <f t="array" ref="E120">INDEX(Feuil1!A:A,1+INT((ROW()-1)/17))</f>
        <v>Feuil-8</v>
      </c>
    </row>
    <row r="121" spans="4:5" x14ac:dyDescent="0.25">
      <c r="D121" t="str" cm="1">
        <f t="array" ref="D121">IF(MOD(ROW(),17)=1,INDEX(Feuil1!A:A,1+INT((ROW()-1)/17)),"")</f>
        <v/>
      </c>
      <c r="E121" t="str" cm="1">
        <f t="array" ref="E121">INDEX(Feuil1!A:A,1+INT((ROW()-1)/17))</f>
        <v>Feuil-8</v>
      </c>
    </row>
    <row r="122" spans="4:5" x14ac:dyDescent="0.25">
      <c r="D122" t="str" cm="1">
        <f t="array" ref="D122">IF(MOD(ROW(),17)=1,INDEX(Feuil1!A:A,1+INT((ROW()-1)/17)),"")</f>
        <v/>
      </c>
      <c r="E122" t="str" cm="1">
        <f t="array" ref="E122">INDEX(Feuil1!A:A,1+INT((ROW()-1)/17))</f>
        <v>Feuil-8</v>
      </c>
    </row>
    <row r="123" spans="4:5" x14ac:dyDescent="0.25">
      <c r="D123" t="str" cm="1">
        <f t="array" ref="D123">IF(MOD(ROW(),17)=1,INDEX(Feuil1!A:A,1+INT((ROW()-1)/17)),"")</f>
        <v/>
      </c>
      <c r="E123" t="str" cm="1">
        <f t="array" ref="E123">INDEX(Feuil1!A:A,1+INT((ROW()-1)/17))</f>
        <v>Feuil-8</v>
      </c>
    </row>
    <row r="124" spans="4:5" x14ac:dyDescent="0.25">
      <c r="D124" t="str" cm="1">
        <f t="array" ref="D124">IF(MOD(ROW(),17)=1,INDEX(Feuil1!A:A,1+INT((ROW()-1)/17)),"")</f>
        <v/>
      </c>
      <c r="E124" t="str" cm="1">
        <f t="array" ref="E124">INDEX(Feuil1!A:A,1+INT((ROW()-1)/17))</f>
        <v>Feuil-8</v>
      </c>
    </row>
    <row r="125" spans="4:5" x14ac:dyDescent="0.25">
      <c r="D125" t="str" cm="1">
        <f t="array" ref="D125">IF(MOD(ROW(),17)=1,INDEX(Feuil1!A:A,1+INT((ROW()-1)/17)),"")</f>
        <v/>
      </c>
      <c r="E125" t="str" cm="1">
        <f t="array" ref="E125">INDEX(Feuil1!A:A,1+INT((ROW()-1)/17))</f>
        <v>Feuil-8</v>
      </c>
    </row>
    <row r="126" spans="4:5" x14ac:dyDescent="0.25">
      <c r="D126" t="str" cm="1">
        <f t="array" ref="D126">IF(MOD(ROW(),17)=1,INDEX(Feuil1!A:A,1+INT((ROW()-1)/17)),"")</f>
        <v/>
      </c>
      <c r="E126" t="str" cm="1">
        <f t="array" ref="E126">INDEX(Feuil1!A:A,1+INT((ROW()-1)/17))</f>
        <v>Feuil-8</v>
      </c>
    </row>
    <row r="127" spans="4:5" x14ac:dyDescent="0.25">
      <c r="D127" t="str" cm="1">
        <f t="array" ref="D127">IF(MOD(ROW(),17)=1,INDEX(Feuil1!A:A,1+INT((ROW()-1)/17)),"")</f>
        <v/>
      </c>
      <c r="E127" t="str" cm="1">
        <f t="array" ref="E127">INDEX(Feuil1!A:A,1+INT((ROW()-1)/17))</f>
        <v>Feuil-8</v>
      </c>
    </row>
    <row r="128" spans="4:5" x14ac:dyDescent="0.25">
      <c r="D128" t="str" cm="1">
        <f t="array" ref="D128">IF(MOD(ROW(),17)=1,INDEX(Feuil1!A:A,1+INT((ROW()-1)/17)),"")</f>
        <v/>
      </c>
      <c r="E128" t="str" cm="1">
        <f t="array" ref="E128">INDEX(Feuil1!A:A,1+INT((ROW()-1)/17))</f>
        <v>Feuil-8</v>
      </c>
    </row>
    <row r="129" spans="4:5" x14ac:dyDescent="0.25">
      <c r="D129" t="str" cm="1">
        <f t="array" ref="D129">IF(MOD(ROW(),17)=1,INDEX(Feuil1!A:A,1+INT((ROW()-1)/17)),"")</f>
        <v/>
      </c>
      <c r="E129" t="str" cm="1">
        <f t="array" ref="E129">INDEX(Feuil1!A:A,1+INT((ROW()-1)/17))</f>
        <v>Feuil-8</v>
      </c>
    </row>
    <row r="130" spans="4:5" x14ac:dyDescent="0.25">
      <c r="D130" t="str" cm="1">
        <f t="array" ref="D130">IF(MOD(ROW(),17)=1,INDEX(Feuil1!A:A,1+INT((ROW()-1)/17)),"")</f>
        <v/>
      </c>
      <c r="E130" t="str" cm="1">
        <f t="array" ref="E130">INDEX(Feuil1!A:A,1+INT((ROW()-1)/17))</f>
        <v>Feuil-8</v>
      </c>
    </row>
    <row r="131" spans="4:5" x14ac:dyDescent="0.25">
      <c r="D131" t="str" cm="1">
        <f t="array" ref="D131">IF(MOD(ROW(),17)=1,INDEX(Feuil1!A:A,1+INT((ROW()-1)/17)),"")</f>
        <v/>
      </c>
      <c r="E131" t="str" cm="1">
        <f t="array" ref="E131">INDEX(Feuil1!A:A,1+INT((ROW()-1)/17))</f>
        <v>Feuil-8</v>
      </c>
    </row>
    <row r="132" spans="4:5" x14ac:dyDescent="0.25">
      <c r="D132" t="str" cm="1">
        <f t="array" ref="D132">IF(MOD(ROW(),17)=1,INDEX(Feuil1!A:A,1+INT((ROW()-1)/17)),"")</f>
        <v/>
      </c>
      <c r="E132" t="str" cm="1">
        <f t="array" ref="E132">INDEX(Feuil1!A:A,1+INT((ROW()-1)/17))</f>
        <v>Feuil-8</v>
      </c>
    </row>
    <row r="133" spans="4:5" x14ac:dyDescent="0.25">
      <c r="D133" t="str" cm="1">
        <f t="array" ref="D133">IF(MOD(ROW(),17)=1,INDEX(Feuil1!A:A,1+INT((ROW()-1)/17)),"")</f>
        <v/>
      </c>
      <c r="E133" t="str" cm="1">
        <f t="array" ref="E133">INDEX(Feuil1!A:A,1+INT((ROW()-1)/17))</f>
        <v>Feuil-8</v>
      </c>
    </row>
    <row r="134" spans="4:5" x14ac:dyDescent="0.25">
      <c r="D134" t="str" cm="1">
        <f t="array" ref="D134">IF(MOD(ROW(),17)=1,INDEX(Feuil1!A:A,1+INT((ROW()-1)/17)),"")</f>
        <v/>
      </c>
      <c r="E134" t="str" cm="1">
        <f t="array" ref="E134">INDEX(Feuil1!A:A,1+INT((ROW()-1)/17))</f>
        <v>Feuil-8</v>
      </c>
    </row>
    <row r="135" spans="4:5" x14ac:dyDescent="0.25">
      <c r="D135" t="str" cm="1">
        <f t="array" ref="D135">IF(MOD(ROW(),17)=1,INDEX(Feuil1!A:A,1+INT((ROW()-1)/17)),"")</f>
        <v/>
      </c>
      <c r="E135" t="str" cm="1">
        <f t="array" ref="E135">INDEX(Feuil1!A:A,1+INT((ROW()-1)/17))</f>
        <v>Feuil-8</v>
      </c>
    </row>
    <row r="136" spans="4:5" x14ac:dyDescent="0.25">
      <c r="D136" t="str" cm="1">
        <f t="array" ref="D136">IF(MOD(ROW(),17)=1,INDEX(Feuil1!A:A,1+INT((ROW()-1)/17)),"")</f>
        <v/>
      </c>
      <c r="E136" t="str" cm="1">
        <f t="array" ref="E136">INDEX(Feuil1!A:A,1+INT((ROW()-1)/17))</f>
        <v>Feuil-8</v>
      </c>
    </row>
    <row r="137" spans="4:5" x14ac:dyDescent="0.25">
      <c r="D137" t="str" cm="1">
        <f t="array" ref="D137">IF(MOD(ROW(),17)=1,INDEX(Feuil1!A:A,1+INT((ROW()-1)/17)),"")</f>
        <v>Feuil-9</v>
      </c>
      <c r="E137" t="str" cm="1">
        <f t="array" ref="E137">INDEX(Feuil1!A:A,1+INT((ROW()-1)/17))</f>
        <v>Feuil-9</v>
      </c>
    </row>
    <row r="138" spans="4:5" x14ac:dyDescent="0.25">
      <c r="D138" t="str" cm="1">
        <f t="array" ref="D138">IF(MOD(ROW(),17)=1,INDEX(Feuil1!A:A,1+INT((ROW()-1)/17)),"")</f>
        <v/>
      </c>
      <c r="E138" t="str" cm="1">
        <f t="array" ref="E138">INDEX(Feuil1!A:A,1+INT((ROW()-1)/17))</f>
        <v>Feuil-9</v>
      </c>
    </row>
    <row r="139" spans="4:5" x14ac:dyDescent="0.25">
      <c r="D139" t="str" cm="1">
        <f t="array" ref="D139">IF(MOD(ROW(),17)=1,INDEX(Feuil1!A:A,1+INT((ROW()-1)/17)),"")</f>
        <v/>
      </c>
      <c r="E139" t="str" cm="1">
        <f t="array" ref="E139">INDEX(Feuil1!A:A,1+INT((ROW()-1)/17))</f>
        <v>Feuil-9</v>
      </c>
    </row>
    <row r="140" spans="4:5" x14ac:dyDescent="0.25">
      <c r="D140" t="str" cm="1">
        <f t="array" ref="D140">IF(MOD(ROW(),17)=1,INDEX(Feuil1!A:A,1+INT((ROW()-1)/17)),"")</f>
        <v/>
      </c>
      <c r="E140" t="str" cm="1">
        <f t="array" ref="E140">INDEX(Feuil1!A:A,1+INT((ROW()-1)/17))</f>
        <v>Feuil-9</v>
      </c>
    </row>
    <row r="141" spans="4:5" x14ac:dyDescent="0.25">
      <c r="D141" t="str" cm="1">
        <f t="array" ref="D141">IF(MOD(ROW(),17)=1,INDEX(Feuil1!A:A,1+INT((ROW()-1)/17)),"")</f>
        <v/>
      </c>
      <c r="E141" t="str" cm="1">
        <f t="array" ref="E141">INDEX(Feuil1!A:A,1+INT((ROW()-1)/17))</f>
        <v>Feuil-9</v>
      </c>
    </row>
    <row r="142" spans="4:5" x14ac:dyDescent="0.25">
      <c r="D142" t="str" cm="1">
        <f t="array" ref="D142">IF(MOD(ROW(),17)=1,INDEX(Feuil1!A:A,1+INT((ROW()-1)/17)),"")</f>
        <v/>
      </c>
      <c r="E142" t="str" cm="1">
        <f t="array" ref="E142">INDEX(Feuil1!A:A,1+INT((ROW()-1)/17))</f>
        <v>Feuil-9</v>
      </c>
    </row>
    <row r="143" spans="4:5" x14ac:dyDescent="0.25">
      <c r="D143" t="str" cm="1">
        <f t="array" ref="D143">IF(MOD(ROW(),17)=1,INDEX(Feuil1!A:A,1+INT((ROW()-1)/17)),"")</f>
        <v/>
      </c>
      <c r="E143" t="str" cm="1">
        <f t="array" ref="E143">INDEX(Feuil1!A:A,1+INT((ROW()-1)/17))</f>
        <v>Feuil-9</v>
      </c>
    </row>
    <row r="144" spans="4:5" x14ac:dyDescent="0.25">
      <c r="D144" t="str" cm="1">
        <f t="array" ref="D144">IF(MOD(ROW(),17)=1,INDEX(Feuil1!A:A,1+INT((ROW()-1)/17)),"")</f>
        <v/>
      </c>
      <c r="E144" t="str" cm="1">
        <f t="array" ref="E144">INDEX(Feuil1!A:A,1+INT((ROW()-1)/17))</f>
        <v>Feuil-9</v>
      </c>
    </row>
    <row r="145" spans="4:5" x14ac:dyDescent="0.25">
      <c r="D145" t="str" cm="1">
        <f t="array" ref="D145">IF(MOD(ROW(),17)=1,INDEX(Feuil1!A:A,1+INT((ROW()-1)/17)),"")</f>
        <v/>
      </c>
      <c r="E145" t="str" cm="1">
        <f t="array" ref="E145">INDEX(Feuil1!A:A,1+INT((ROW()-1)/17))</f>
        <v>Feuil-9</v>
      </c>
    </row>
    <row r="146" spans="4:5" x14ac:dyDescent="0.25">
      <c r="D146" t="str" cm="1">
        <f t="array" ref="D146">IF(MOD(ROW(),17)=1,INDEX(Feuil1!A:A,1+INT((ROW()-1)/17)),"")</f>
        <v/>
      </c>
      <c r="E146" t="str" cm="1">
        <f t="array" ref="E146">INDEX(Feuil1!A:A,1+INT((ROW()-1)/17))</f>
        <v>Feuil-9</v>
      </c>
    </row>
    <row r="147" spans="4:5" x14ac:dyDescent="0.25">
      <c r="D147" t="str" cm="1">
        <f t="array" ref="D147">IF(MOD(ROW(),17)=1,INDEX(Feuil1!A:A,1+INT((ROW()-1)/17)),"")</f>
        <v/>
      </c>
      <c r="E147" t="str" cm="1">
        <f t="array" ref="E147">INDEX(Feuil1!A:A,1+INT((ROW()-1)/17))</f>
        <v>Feuil-9</v>
      </c>
    </row>
    <row r="148" spans="4:5" x14ac:dyDescent="0.25">
      <c r="D148" t="str" cm="1">
        <f t="array" ref="D148">IF(MOD(ROW(),17)=1,INDEX(Feuil1!A:A,1+INT((ROW()-1)/17)),"")</f>
        <v/>
      </c>
      <c r="E148" t="str" cm="1">
        <f t="array" ref="E148">INDEX(Feuil1!A:A,1+INT((ROW()-1)/17))</f>
        <v>Feuil-9</v>
      </c>
    </row>
    <row r="149" spans="4:5" x14ac:dyDescent="0.25">
      <c r="D149" t="str" cm="1">
        <f t="array" ref="D149">IF(MOD(ROW(),17)=1,INDEX(Feuil1!A:A,1+INT((ROW()-1)/17)),"")</f>
        <v/>
      </c>
      <c r="E149" t="str" cm="1">
        <f t="array" ref="E149">INDEX(Feuil1!A:A,1+INT((ROW()-1)/17))</f>
        <v>Feuil-9</v>
      </c>
    </row>
    <row r="150" spans="4:5" x14ac:dyDescent="0.25">
      <c r="D150" t="str" cm="1">
        <f t="array" ref="D150">IF(MOD(ROW(),17)=1,INDEX(Feuil1!A:A,1+INT((ROW()-1)/17)),"")</f>
        <v/>
      </c>
      <c r="E150" t="str" cm="1">
        <f t="array" ref="E150">INDEX(Feuil1!A:A,1+INT((ROW()-1)/17))</f>
        <v>Feuil-9</v>
      </c>
    </row>
    <row r="151" spans="4:5" x14ac:dyDescent="0.25">
      <c r="D151" t="str" cm="1">
        <f t="array" ref="D151">IF(MOD(ROW(),17)=1,INDEX(Feuil1!A:A,1+INT((ROW()-1)/17)),"")</f>
        <v/>
      </c>
      <c r="E151" t="str" cm="1">
        <f t="array" ref="E151">INDEX(Feuil1!A:A,1+INT((ROW()-1)/17))</f>
        <v>Feuil-9</v>
      </c>
    </row>
    <row r="152" spans="4:5" x14ac:dyDescent="0.25">
      <c r="D152" t="str" cm="1">
        <f t="array" ref="D152">IF(MOD(ROW(),17)=1,INDEX(Feuil1!A:A,1+INT((ROW()-1)/17)),"")</f>
        <v/>
      </c>
      <c r="E152" t="str" cm="1">
        <f t="array" ref="E152">INDEX(Feuil1!A:A,1+INT((ROW()-1)/17))</f>
        <v>Feuil-9</v>
      </c>
    </row>
    <row r="153" spans="4:5" x14ac:dyDescent="0.25">
      <c r="D153" t="str" cm="1">
        <f t="array" ref="D153">IF(MOD(ROW(),17)=1,INDEX(Feuil1!A:A,1+INT((ROW()-1)/17)),"")</f>
        <v/>
      </c>
      <c r="E153" t="str" cm="1">
        <f t="array" ref="E153">INDEX(Feuil1!A:A,1+INT((ROW()-1)/17))</f>
        <v>Feuil-9</v>
      </c>
    </row>
    <row r="154" spans="4:5" x14ac:dyDescent="0.25">
      <c r="D154" t="str" cm="1">
        <f t="array" ref="D154">IF(MOD(ROW(),17)=1,INDEX(Feuil1!A:A,1+INT((ROW()-1)/17)),"")</f>
        <v>Feuil-10</v>
      </c>
      <c r="E154" t="str" cm="1">
        <f t="array" ref="E154">INDEX(Feuil1!A:A,1+INT((ROW()-1)/17))</f>
        <v>Feuil-10</v>
      </c>
    </row>
    <row r="155" spans="4:5" x14ac:dyDescent="0.25">
      <c r="D155" t="str" cm="1">
        <f t="array" ref="D155">IF(MOD(ROW(),17)=1,INDEX(Feuil1!A:A,1+INT((ROW()-1)/17)),"")</f>
        <v/>
      </c>
      <c r="E155" t="str" cm="1">
        <f t="array" ref="E155">INDEX(Feuil1!A:A,1+INT((ROW()-1)/17))</f>
        <v>Feuil-10</v>
      </c>
    </row>
    <row r="156" spans="4:5" x14ac:dyDescent="0.25">
      <c r="D156" t="str" cm="1">
        <f t="array" ref="D156">IF(MOD(ROW(),17)=1,INDEX(Feuil1!A:A,1+INT((ROW()-1)/17)),"")</f>
        <v/>
      </c>
      <c r="E156" t="str" cm="1">
        <f t="array" ref="E156">INDEX(Feuil1!A:A,1+INT((ROW()-1)/17))</f>
        <v>Feuil-10</v>
      </c>
    </row>
    <row r="157" spans="4:5" x14ac:dyDescent="0.25">
      <c r="D157" t="str" cm="1">
        <f t="array" ref="D157">IF(MOD(ROW(),17)=1,INDEX(Feuil1!A:A,1+INT((ROW()-1)/17)),"")</f>
        <v/>
      </c>
      <c r="E157" t="str" cm="1">
        <f t="array" ref="E157">INDEX(Feuil1!A:A,1+INT((ROW()-1)/17))</f>
        <v>Feuil-10</v>
      </c>
    </row>
    <row r="158" spans="4:5" x14ac:dyDescent="0.25">
      <c r="D158" t="str" cm="1">
        <f t="array" ref="D158">IF(MOD(ROW(),17)=1,INDEX(Feuil1!A:A,1+INT((ROW()-1)/17)),"")</f>
        <v/>
      </c>
      <c r="E158" t="str" cm="1">
        <f t="array" ref="E158">INDEX(Feuil1!A:A,1+INT((ROW()-1)/17))</f>
        <v>Feuil-10</v>
      </c>
    </row>
    <row r="159" spans="4:5" x14ac:dyDescent="0.25">
      <c r="D159" t="str" cm="1">
        <f t="array" ref="D159">IF(MOD(ROW(),17)=1,INDEX(Feuil1!A:A,1+INT((ROW()-1)/17)),"")</f>
        <v/>
      </c>
      <c r="E159" t="str" cm="1">
        <f t="array" ref="E159">INDEX(Feuil1!A:A,1+INT((ROW()-1)/17))</f>
        <v>Feuil-10</v>
      </c>
    </row>
    <row r="160" spans="4:5" x14ac:dyDescent="0.25">
      <c r="D160" t="str" cm="1">
        <f t="array" ref="D160">IF(MOD(ROW(),17)=1,INDEX(Feuil1!A:A,1+INT((ROW()-1)/17)),"")</f>
        <v/>
      </c>
      <c r="E160" t="str" cm="1">
        <f t="array" ref="E160">INDEX(Feuil1!A:A,1+INT((ROW()-1)/17))</f>
        <v>Feuil-10</v>
      </c>
    </row>
    <row r="161" spans="4:5" x14ac:dyDescent="0.25">
      <c r="D161" t="str" cm="1">
        <f t="array" ref="D161">IF(MOD(ROW(),17)=1,INDEX(Feuil1!A:A,1+INT((ROW()-1)/17)),"")</f>
        <v/>
      </c>
      <c r="E161" t="str" cm="1">
        <f t="array" ref="E161">INDEX(Feuil1!A:A,1+INT((ROW()-1)/17))</f>
        <v>Feuil-10</v>
      </c>
    </row>
    <row r="162" spans="4:5" x14ac:dyDescent="0.25">
      <c r="D162" t="str" cm="1">
        <f t="array" ref="D162">IF(MOD(ROW(),17)=1,INDEX(Feuil1!A:A,1+INT((ROW()-1)/17)),"")</f>
        <v/>
      </c>
      <c r="E162" t="str" cm="1">
        <f t="array" ref="E162">INDEX(Feuil1!A:A,1+INT((ROW()-1)/17))</f>
        <v>Feuil-10</v>
      </c>
    </row>
    <row r="163" spans="4:5" x14ac:dyDescent="0.25">
      <c r="D163" t="str" cm="1">
        <f t="array" ref="D163">IF(MOD(ROW(),17)=1,INDEX(Feuil1!A:A,1+INT((ROW()-1)/17)),"")</f>
        <v/>
      </c>
      <c r="E163" t="str" cm="1">
        <f t="array" ref="E163">INDEX(Feuil1!A:A,1+INT((ROW()-1)/17))</f>
        <v>Feuil-10</v>
      </c>
    </row>
    <row r="164" spans="4:5" x14ac:dyDescent="0.25">
      <c r="D164" t="str" cm="1">
        <f t="array" ref="D164">IF(MOD(ROW(),17)=1,INDEX(Feuil1!A:A,1+INT((ROW()-1)/17)),"")</f>
        <v/>
      </c>
      <c r="E164" t="str" cm="1">
        <f t="array" ref="E164">INDEX(Feuil1!A:A,1+INT((ROW()-1)/17))</f>
        <v>Feuil-10</v>
      </c>
    </row>
    <row r="165" spans="4:5" x14ac:dyDescent="0.25">
      <c r="D165" t="str" cm="1">
        <f t="array" ref="D165">IF(MOD(ROW(),17)=1,INDEX(Feuil1!A:A,1+INT((ROW()-1)/17)),"")</f>
        <v/>
      </c>
      <c r="E165" t="str" cm="1">
        <f t="array" ref="E165">INDEX(Feuil1!A:A,1+INT((ROW()-1)/17))</f>
        <v>Feuil-10</v>
      </c>
    </row>
    <row r="166" spans="4:5" x14ac:dyDescent="0.25">
      <c r="D166" t="str" cm="1">
        <f t="array" ref="D166">IF(MOD(ROW(),17)=1,INDEX(Feuil1!A:A,1+INT((ROW()-1)/17)),"")</f>
        <v/>
      </c>
      <c r="E166" t="str" cm="1">
        <f t="array" ref="E166">INDEX(Feuil1!A:A,1+INT((ROW()-1)/17))</f>
        <v>Feuil-10</v>
      </c>
    </row>
    <row r="167" spans="4:5" x14ac:dyDescent="0.25">
      <c r="D167" t="str" cm="1">
        <f t="array" ref="D167">IF(MOD(ROW(),17)=1,INDEX(Feuil1!A:A,1+INT((ROW()-1)/17)),"")</f>
        <v/>
      </c>
      <c r="E167" t="str" cm="1">
        <f t="array" ref="E167">INDEX(Feuil1!A:A,1+INT((ROW()-1)/17))</f>
        <v>Feuil-10</v>
      </c>
    </row>
    <row r="168" spans="4:5" x14ac:dyDescent="0.25">
      <c r="D168" t="str" cm="1">
        <f t="array" ref="D168">IF(MOD(ROW(),17)=1,INDEX(Feuil1!A:A,1+INT((ROW()-1)/17)),"")</f>
        <v/>
      </c>
      <c r="E168" t="str" cm="1">
        <f t="array" ref="E168">INDEX(Feuil1!A:A,1+INT((ROW()-1)/17))</f>
        <v>Feuil-10</v>
      </c>
    </row>
    <row r="169" spans="4:5" x14ac:dyDescent="0.25">
      <c r="D169" t="str" cm="1">
        <f t="array" ref="D169">IF(MOD(ROW(),17)=1,INDEX(Feuil1!A:A,1+INT((ROW()-1)/17)),"")</f>
        <v/>
      </c>
      <c r="E169" t="str" cm="1">
        <f t="array" ref="E169">INDEX(Feuil1!A:A,1+INT((ROW()-1)/17))</f>
        <v>Feuil-10</v>
      </c>
    </row>
    <row r="170" spans="4:5" x14ac:dyDescent="0.25">
      <c r="D170" t="str" cm="1">
        <f t="array" ref="D170">IF(MOD(ROW(),17)=1,INDEX(Feuil1!A:A,1+INT((ROW()-1)/17)),"")</f>
        <v/>
      </c>
      <c r="E170" t="str" cm="1">
        <f t="array" ref="E170">INDEX(Feuil1!A:A,1+INT((ROW()-1)/17))</f>
        <v>Feuil-10</v>
      </c>
    </row>
    <row r="171" spans="4:5" x14ac:dyDescent="0.25">
      <c r="D171" t="str" cm="1">
        <f t="array" ref="D171">IF(MOD(ROW(),17)=1,INDEX(Feuil1!A:A,1+INT((ROW()-1)/17)),"")</f>
        <v>Feuil-11</v>
      </c>
      <c r="E171" t="str" cm="1">
        <f t="array" ref="E171">INDEX(Feuil1!A:A,1+INT((ROW()-1)/17))</f>
        <v>Feuil-11</v>
      </c>
    </row>
    <row r="172" spans="4:5" x14ac:dyDescent="0.25">
      <c r="D172" t="str" cm="1">
        <f t="array" ref="D172">IF(MOD(ROW(),17)=1,INDEX(Feuil1!A:A,1+INT((ROW()-1)/17)),"")</f>
        <v/>
      </c>
      <c r="E172" t="str" cm="1">
        <f t="array" ref="E172">INDEX(Feuil1!A:A,1+INT((ROW()-1)/17))</f>
        <v>Feuil-11</v>
      </c>
    </row>
    <row r="173" spans="4:5" x14ac:dyDescent="0.25">
      <c r="D173" t="str" cm="1">
        <f t="array" ref="D173">IF(MOD(ROW(),17)=1,INDEX(Feuil1!A:A,1+INT((ROW()-1)/17)),"")</f>
        <v/>
      </c>
      <c r="E173" t="str" cm="1">
        <f t="array" ref="E173">INDEX(Feuil1!A:A,1+INT((ROW()-1)/17))</f>
        <v>Feuil-11</v>
      </c>
    </row>
    <row r="174" spans="4:5" x14ac:dyDescent="0.25">
      <c r="D174" t="str" cm="1">
        <f t="array" ref="D174">IF(MOD(ROW(),17)=1,INDEX(Feuil1!A:A,1+INT((ROW()-1)/17)),"")</f>
        <v/>
      </c>
      <c r="E174" t="str" cm="1">
        <f t="array" ref="E174">INDEX(Feuil1!A:A,1+INT((ROW()-1)/17))</f>
        <v>Feuil-11</v>
      </c>
    </row>
    <row r="175" spans="4:5" x14ac:dyDescent="0.25">
      <c r="D175" t="str" cm="1">
        <f t="array" ref="D175">IF(MOD(ROW(),17)=1,INDEX(Feuil1!A:A,1+INT((ROW()-1)/17)),"")</f>
        <v/>
      </c>
      <c r="E175" t="str" cm="1">
        <f t="array" ref="E175">INDEX(Feuil1!A:A,1+INT((ROW()-1)/17))</f>
        <v>Feuil-11</v>
      </c>
    </row>
    <row r="176" spans="4:5" x14ac:dyDescent="0.25">
      <c r="D176" t="str" cm="1">
        <f t="array" ref="D176">IF(MOD(ROW(),17)=1,INDEX(Feuil1!A:A,1+INT((ROW()-1)/17)),"")</f>
        <v/>
      </c>
      <c r="E176" t="str" cm="1">
        <f t="array" ref="E176">INDEX(Feuil1!A:A,1+INT((ROW()-1)/17))</f>
        <v>Feuil-11</v>
      </c>
    </row>
    <row r="177" spans="4:5" x14ac:dyDescent="0.25">
      <c r="D177" t="str" cm="1">
        <f t="array" ref="D177">IF(MOD(ROW(),17)=1,INDEX(Feuil1!A:A,1+INT((ROW()-1)/17)),"")</f>
        <v/>
      </c>
      <c r="E177" t="str" cm="1">
        <f t="array" ref="E177">INDEX(Feuil1!A:A,1+INT((ROW()-1)/17))</f>
        <v>Feuil-11</v>
      </c>
    </row>
    <row r="178" spans="4:5" x14ac:dyDescent="0.25">
      <c r="D178" t="str" cm="1">
        <f t="array" ref="D178">IF(MOD(ROW(),17)=1,INDEX(Feuil1!A:A,1+INT((ROW()-1)/17)),"")</f>
        <v/>
      </c>
      <c r="E178" t="str" cm="1">
        <f t="array" ref="E178">INDEX(Feuil1!A:A,1+INT((ROW()-1)/17))</f>
        <v>Feuil-11</v>
      </c>
    </row>
    <row r="179" spans="4:5" x14ac:dyDescent="0.25">
      <c r="D179" t="str" cm="1">
        <f t="array" ref="D179">IF(MOD(ROW(),17)=1,INDEX(Feuil1!A:A,1+INT((ROW()-1)/17)),"")</f>
        <v/>
      </c>
      <c r="E179" t="str" cm="1">
        <f t="array" ref="E179">INDEX(Feuil1!A:A,1+INT((ROW()-1)/17))</f>
        <v>Feuil-11</v>
      </c>
    </row>
    <row r="180" spans="4:5" x14ac:dyDescent="0.25">
      <c r="D180" t="str" cm="1">
        <f t="array" ref="D180">IF(MOD(ROW(),17)=1,INDEX(Feuil1!A:A,1+INT((ROW()-1)/17)),"")</f>
        <v/>
      </c>
      <c r="E180" t="str" cm="1">
        <f t="array" ref="E180">INDEX(Feuil1!A:A,1+INT((ROW()-1)/17))</f>
        <v>Feuil-11</v>
      </c>
    </row>
    <row r="181" spans="4:5" x14ac:dyDescent="0.25">
      <c r="D181" t="str" cm="1">
        <f t="array" ref="D181">IF(MOD(ROW(),17)=1,INDEX(Feuil1!A:A,1+INT((ROW()-1)/17)),"")</f>
        <v/>
      </c>
      <c r="E181" t="str" cm="1">
        <f t="array" ref="E181">INDEX(Feuil1!A:A,1+INT((ROW()-1)/17))</f>
        <v>Feuil-11</v>
      </c>
    </row>
    <row r="182" spans="4:5" x14ac:dyDescent="0.25">
      <c r="D182" t="str" cm="1">
        <f t="array" ref="D182">IF(MOD(ROW(),17)=1,INDEX(Feuil1!A:A,1+INT((ROW()-1)/17)),"")</f>
        <v/>
      </c>
      <c r="E182" t="str" cm="1">
        <f t="array" ref="E182">INDEX(Feuil1!A:A,1+INT((ROW()-1)/17))</f>
        <v>Feuil-11</v>
      </c>
    </row>
    <row r="183" spans="4:5" x14ac:dyDescent="0.25">
      <c r="D183" t="str" cm="1">
        <f t="array" ref="D183">IF(MOD(ROW(),17)=1,INDEX(Feuil1!A:A,1+INT((ROW()-1)/17)),"")</f>
        <v/>
      </c>
      <c r="E183" t="str" cm="1">
        <f t="array" ref="E183">INDEX(Feuil1!A:A,1+INT((ROW()-1)/17))</f>
        <v>Feuil-11</v>
      </c>
    </row>
    <row r="184" spans="4:5" x14ac:dyDescent="0.25">
      <c r="D184" t="str" cm="1">
        <f t="array" ref="D184">IF(MOD(ROW(),17)=1,INDEX(Feuil1!A:A,1+INT((ROW()-1)/17)),"")</f>
        <v/>
      </c>
      <c r="E184" t="str" cm="1">
        <f t="array" ref="E184">INDEX(Feuil1!A:A,1+INT((ROW()-1)/17))</f>
        <v>Feuil-11</v>
      </c>
    </row>
    <row r="185" spans="4:5" x14ac:dyDescent="0.25">
      <c r="D185" t="str" cm="1">
        <f t="array" ref="D185">IF(MOD(ROW(),17)=1,INDEX(Feuil1!A:A,1+INT((ROW()-1)/17)),"")</f>
        <v/>
      </c>
      <c r="E185" t="str" cm="1">
        <f t="array" ref="E185">INDEX(Feuil1!A:A,1+INT((ROW()-1)/17))</f>
        <v>Feuil-11</v>
      </c>
    </row>
    <row r="186" spans="4:5" x14ac:dyDescent="0.25">
      <c r="D186" t="str" cm="1">
        <f t="array" ref="D186">IF(MOD(ROW(),17)=1,INDEX(Feuil1!A:A,1+INT((ROW()-1)/17)),"")</f>
        <v/>
      </c>
      <c r="E186" t="str" cm="1">
        <f t="array" ref="E186">INDEX(Feuil1!A:A,1+INT((ROW()-1)/17))</f>
        <v>Feuil-11</v>
      </c>
    </row>
    <row r="187" spans="4:5" x14ac:dyDescent="0.25">
      <c r="D187" t="str" cm="1">
        <f t="array" ref="D187">IF(MOD(ROW(),17)=1,INDEX(Feuil1!A:A,1+INT((ROW()-1)/17)),"")</f>
        <v/>
      </c>
      <c r="E187" t="str" cm="1">
        <f t="array" ref="E187">INDEX(Feuil1!A:A,1+INT((ROW()-1)/17))</f>
        <v>Feuil-11</v>
      </c>
    </row>
    <row r="188" spans="4:5" x14ac:dyDescent="0.25">
      <c r="D188" t="str" cm="1">
        <f t="array" ref="D188">IF(MOD(ROW(),17)=1,INDEX(Feuil1!A:A,1+INT((ROW()-1)/17)),"")</f>
        <v>Feuil-12</v>
      </c>
      <c r="E188" t="str" cm="1">
        <f t="array" ref="E188">INDEX(Feuil1!A:A,1+INT((ROW()-1)/17))</f>
        <v>Feuil-12</v>
      </c>
    </row>
    <row r="189" spans="4:5" x14ac:dyDescent="0.25">
      <c r="D189" t="str" cm="1">
        <f t="array" ref="D189">IF(MOD(ROW(),17)=1,INDEX(Feuil1!A:A,1+INT((ROW()-1)/17)),"")</f>
        <v/>
      </c>
      <c r="E189" t="str" cm="1">
        <f t="array" ref="E189">INDEX(Feuil1!A:A,1+INT((ROW()-1)/17))</f>
        <v>Feuil-12</v>
      </c>
    </row>
    <row r="190" spans="4:5" x14ac:dyDescent="0.25">
      <c r="D190" t="str" cm="1">
        <f t="array" ref="D190">IF(MOD(ROW(),17)=1,INDEX(Feuil1!A:A,1+INT((ROW()-1)/17)),"")</f>
        <v/>
      </c>
      <c r="E190" t="str" cm="1">
        <f t="array" ref="E190">INDEX(Feuil1!A:A,1+INT((ROW()-1)/17))</f>
        <v>Feuil-12</v>
      </c>
    </row>
    <row r="191" spans="4:5" x14ac:dyDescent="0.25">
      <c r="D191" t="str" cm="1">
        <f t="array" ref="D191">IF(MOD(ROW(),17)=1,INDEX(Feuil1!A:A,1+INT((ROW()-1)/17)),"")</f>
        <v/>
      </c>
      <c r="E191" t="str" cm="1">
        <f t="array" ref="E191">INDEX(Feuil1!A:A,1+INT((ROW()-1)/17))</f>
        <v>Feuil-12</v>
      </c>
    </row>
    <row r="192" spans="4:5" x14ac:dyDescent="0.25">
      <c r="D192" t="str" cm="1">
        <f t="array" ref="D192">IF(MOD(ROW(),17)=1,INDEX(Feuil1!A:A,1+INT((ROW()-1)/17)),"")</f>
        <v/>
      </c>
      <c r="E192" t="str" cm="1">
        <f t="array" ref="E192">INDEX(Feuil1!A:A,1+INT((ROW()-1)/17))</f>
        <v>Feuil-12</v>
      </c>
    </row>
    <row r="193" spans="4:5" x14ac:dyDescent="0.25">
      <c r="D193" t="str" cm="1">
        <f t="array" ref="D193">IF(MOD(ROW(),17)=1,INDEX(Feuil1!A:A,1+INT((ROW()-1)/17)),"")</f>
        <v/>
      </c>
      <c r="E193" t="str" cm="1">
        <f t="array" ref="E193">INDEX(Feuil1!A:A,1+INT((ROW()-1)/17))</f>
        <v>Feuil-12</v>
      </c>
    </row>
    <row r="194" spans="4:5" x14ac:dyDescent="0.25">
      <c r="D194" t="str" cm="1">
        <f t="array" ref="D194">IF(MOD(ROW(),17)=1,INDEX(Feuil1!A:A,1+INT((ROW()-1)/17)),"")</f>
        <v/>
      </c>
      <c r="E194" t="str" cm="1">
        <f t="array" ref="E194">INDEX(Feuil1!A:A,1+INT((ROW()-1)/17))</f>
        <v>Feuil-12</v>
      </c>
    </row>
    <row r="195" spans="4:5" x14ac:dyDescent="0.25">
      <c r="D195" t="str" cm="1">
        <f t="array" ref="D195">IF(MOD(ROW(),17)=1,INDEX(Feuil1!A:A,1+INT((ROW()-1)/17)),"")</f>
        <v/>
      </c>
      <c r="E195" t="str" cm="1">
        <f t="array" ref="E195">INDEX(Feuil1!A:A,1+INT((ROW()-1)/17))</f>
        <v>Feuil-12</v>
      </c>
    </row>
    <row r="196" spans="4:5" x14ac:dyDescent="0.25">
      <c r="D196" t="str" cm="1">
        <f t="array" ref="D196">IF(MOD(ROW(),17)=1,INDEX(Feuil1!A:A,1+INT((ROW()-1)/17)),"")</f>
        <v/>
      </c>
      <c r="E196" t="str" cm="1">
        <f t="array" ref="E196">INDEX(Feuil1!A:A,1+INT((ROW()-1)/17))</f>
        <v>Feuil-12</v>
      </c>
    </row>
    <row r="197" spans="4:5" x14ac:dyDescent="0.25">
      <c r="D197" t="str" cm="1">
        <f t="array" ref="D197">IF(MOD(ROW(),17)=1,INDEX(Feuil1!A:A,1+INT((ROW()-1)/17)),"")</f>
        <v/>
      </c>
      <c r="E197" t="str" cm="1">
        <f t="array" ref="E197">INDEX(Feuil1!A:A,1+INT((ROW()-1)/17))</f>
        <v>Feuil-12</v>
      </c>
    </row>
    <row r="198" spans="4:5" x14ac:dyDescent="0.25">
      <c r="D198" t="str" cm="1">
        <f t="array" ref="D198">IF(MOD(ROW(),17)=1,INDEX(Feuil1!A:A,1+INT((ROW()-1)/17)),"")</f>
        <v/>
      </c>
      <c r="E198" t="str" cm="1">
        <f t="array" ref="E198">INDEX(Feuil1!A:A,1+INT((ROW()-1)/17))</f>
        <v>Feuil-12</v>
      </c>
    </row>
    <row r="199" spans="4:5" x14ac:dyDescent="0.25">
      <c r="D199" t="str" cm="1">
        <f t="array" ref="D199">IF(MOD(ROW(),17)=1,INDEX(Feuil1!A:A,1+INT((ROW()-1)/17)),"")</f>
        <v/>
      </c>
      <c r="E199" t="str" cm="1">
        <f t="array" ref="E199">INDEX(Feuil1!A:A,1+INT((ROW()-1)/17))</f>
        <v>Feuil-12</v>
      </c>
    </row>
    <row r="200" spans="4:5" x14ac:dyDescent="0.25">
      <c r="D200" t="str" cm="1">
        <f t="array" ref="D200">IF(MOD(ROW(),17)=1,INDEX(Feuil1!A:A,1+INT((ROW()-1)/17)),"")</f>
        <v/>
      </c>
      <c r="E200" t="str" cm="1">
        <f t="array" ref="E200">INDEX(Feuil1!A:A,1+INT((ROW()-1)/17))</f>
        <v>Feuil-12</v>
      </c>
    </row>
    <row r="201" spans="4:5" x14ac:dyDescent="0.25">
      <c r="D201" t="str" cm="1">
        <f t="array" ref="D201">IF(MOD(ROW(),17)=1,INDEX(Feuil1!A:A,1+INT((ROW()-1)/17)),"")</f>
        <v/>
      </c>
      <c r="E201" t="str" cm="1">
        <f t="array" ref="E201">INDEX(Feuil1!A:A,1+INT((ROW()-1)/17))</f>
        <v>Feuil-12</v>
      </c>
    </row>
    <row r="202" spans="4:5" x14ac:dyDescent="0.25">
      <c r="D202" t="str" cm="1">
        <f t="array" ref="D202">IF(MOD(ROW(),17)=1,INDEX(Feuil1!A:A,1+INT((ROW()-1)/17)),"")</f>
        <v/>
      </c>
      <c r="E202" t="str" cm="1">
        <f t="array" ref="E202">INDEX(Feuil1!A:A,1+INT((ROW()-1)/17))</f>
        <v>Feuil-12</v>
      </c>
    </row>
    <row r="203" spans="4:5" x14ac:dyDescent="0.25">
      <c r="D203" t="str" cm="1">
        <f t="array" ref="D203">IF(MOD(ROW(),17)=1,INDEX(Feuil1!A:A,1+INT((ROW()-1)/17)),"")</f>
        <v/>
      </c>
      <c r="E203" t="str" cm="1">
        <f t="array" ref="E203">INDEX(Feuil1!A:A,1+INT((ROW()-1)/17))</f>
        <v>Feuil-12</v>
      </c>
    </row>
    <row r="204" spans="4:5" x14ac:dyDescent="0.25">
      <c r="D204" t="str" cm="1">
        <f t="array" ref="D204">IF(MOD(ROW(),17)=1,INDEX(Feuil1!A:A,1+INT((ROW()-1)/17)),"")</f>
        <v/>
      </c>
      <c r="E204" t="str" cm="1">
        <f t="array" ref="E204">INDEX(Feuil1!A:A,1+INT((ROW()-1)/17))</f>
        <v>Feuil-12</v>
      </c>
    </row>
    <row r="205" spans="4:5" x14ac:dyDescent="0.25">
      <c r="D205" t="str" cm="1">
        <f t="array" ref="D205">IF(MOD(ROW(),17)=1,INDEX(Feuil1!A:A,1+INT((ROW()-1)/17)),"")</f>
        <v>Feuil-13</v>
      </c>
      <c r="E205" t="str" cm="1">
        <f t="array" ref="E205">INDEX(Feuil1!A:A,1+INT((ROW()-1)/17))</f>
        <v>Feuil-13</v>
      </c>
    </row>
    <row r="206" spans="4:5" x14ac:dyDescent="0.25">
      <c r="D206" t="str" cm="1">
        <f t="array" ref="D206">IF(MOD(ROW(),17)=1,INDEX(Feuil1!A:A,1+INT((ROW()-1)/17)),"")</f>
        <v/>
      </c>
      <c r="E206" t="str" cm="1">
        <f t="array" ref="E206">INDEX(Feuil1!A:A,1+INT((ROW()-1)/17))</f>
        <v>Feuil-13</v>
      </c>
    </row>
    <row r="207" spans="4:5" x14ac:dyDescent="0.25">
      <c r="D207" t="str" cm="1">
        <f t="array" ref="D207">IF(MOD(ROW(),17)=1,INDEX(Feuil1!A:A,1+INT((ROW()-1)/17)),"")</f>
        <v/>
      </c>
      <c r="E207" t="str" cm="1">
        <f t="array" ref="E207">INDEX(Feuil1!A:A,1+INT((ROW()-1)/17))</f>
        <v>Feuil-13</v>
      </c>
    </row>
    <row r="208" spans="4:5" x14ac:dyDescent="0.25">
      <c r="D208" t="str" cm="1">
        <f t="array" ref="D208">IF(MOD(ROW(),17)=1,INDEX(Feuil1!A:A,1+INT((ROW()-1)/17)),"")</f>
        <v/>
      </c>
      <c r="E208" t="str" cm="1">
        <f t="array" ref="E208">INDEX(Feuil1!A:A,1+INT((ROW()-1)/17))</f>
        <v>Feuil-13</v>
      </c>
    </row>
    <row r="209" spans="4:5" x14ac:dyDescent="0.25">
      <c r="D209" t="str" cm="1">
        <f t="array" ref="D209">IF(MOD(ROW(),17)=1,INDEX(Feuil1!A:A,1+INT((ROW()-1)/17)),"")</f>
        <v/>
      </c>
      <c r="E209" t="str" cm="1">
        <f t="array" ref="E209">INDEX(Feuil1!A:A,1+INT((ROW()-1)/17))</f>
        <v>Feuil-13</v>
      </c>
    </row>
    <row r="210" spans="4:5" x14ac:dyDescent="0.25">
      <c r="D210" t="str" cm="1">
        <f t="array" ref="D210">IF(MOD(ROW(),17)=1,INDEX(Feuil1!A:A,1+INT((ROW()-1)/17)),"")</f>
        <v/>
      </c>
      <c r="E210" t="str" cm="1">
        <f t="array" ref="E210">INDEX(Feuil1!A:A,1+INT((ROW()-1)/17))</f>
        <v>Feuil-13</v>
      </c>
    </row>
    <row r="211" spans="4:5" x14ac:dyDescent="0.25">
      <c r="D211" t="str" cm="1">
        <f t="array" ref="D211">IF(MOD(ROW(),17)=1,INDEX(Feuil1!A:A,1+INT((ROW()-1)/17)),"")</f>
        <v/>
      </c>
      <c r="E211" t="str" cm="1">
        <f t="array" ref="E211">INDEX(Feuil1!A:A,1+INT((ROW()-1)/17))</f>
        <v>Feuil-13</v>
      </c>
    </row>
    <row r="212" spans="4:5" x14ac:dyDescent="0.25">
      <c r="D212" t="str" cm="1">
        <f t="array" ref="D212">IF(MOD(ROW(),17)=1,INDEX(Feuil1!A:A,1+INT((ROW()-1)/17)),"")</f>
        <v/>
      </c>
      <c r="E212" t="str" cm="1">
        <f t="array" ref="E212">INDEX(Feuil1!A:A,1+INT((ROW()-1)/17))</f>
        <v>Feuil-13</v>
      </c>
    </row>
    <row r="213" spans="4:5" x14ac:dyDescent="0.25">
      <c r="D213" t="str" cm="1">
        <f t="array" ref="D213">IF(MOD(ROW(),17)=1,INDEX(Feuil1!A:A,1+INT((ROW()-1)/17)),"")</f>
        <v/>
      </c>
      <c r="E213" t="str" cm="1">
        <f t="array" ref="E213">INDEX(Feuil1!A:A,1+INT((ROW()-1)/17))</f>
        <v>Feuil-13</v>
      </c>
    </row>
    <row r="214" spans="4:5" x14ac:dyDescent="0.25">
      <c r="D214" t="str" cm="1">
        <f t="array" ref="D214">IF(MOD(ROW(),17)=1,INDEX(Feuil1!A:A,1+INT((ROW()-1)/17)),"")</f>
        <v/>
      </c>
      <c r="E214" t="str" cm="1">
        <f t="array" ref="E214">INDEX(Feuil1!A:A,1+INT((ROW()-1)/17))</f>
        <v>Feuil-13</v>
      </c>
    </row>
    <row r="215" spans="4:5" x14ac:dyDescent="0.25">
      <c r="D215" t="str" cm="1">
        <f t="array" ref="D215">IF(MOD(ROW(),17)=1,INDEX(Feuil1!A:A,1+INT((ROW()-1)/17)),"")</f>
        <v/>
      </c>
      <c r="E215" t="str" cm="1">
        <f t="array" ref="E215">INDEX(Feuil1!A:A,1+INT((ROW()-1)/17))</f>
        <v>Feuil-13</v>
      </c>
    </row>
    <row r="216" spans="4:5" x14ac:dyDescent="0.25">
      <c r="D216" t="str" cm="1">
        <f t="array" ref="D216">IF(MOD(ROW(),17)=1,INDEX(Feuil1!A:A,1+INT((ROW()-1)/17)),"")</f>
        <v/>
      </c>
      <c r="E216" t="str" cm="1">
        <f t="array" ref="E216">INDEX(Feuil1!A:A,1+INT((ROW()-1)/17))</f>
        <v>Feuil-13</v>
      </c>
    </row>
    <row r="217" spans="4:5" x14ac:dyDescent="0.25">
      <c r="D217" t="str" cm="1">
        <f t="array" ref="D217">IF(MOD(ROW(),17)=1,INDEX(Feuil1!A:A,1+INT((ROW()-1)/17)),"")</f>
        <v/>
      </c>
      <c r="E217" t="str" cm="1">
        <f t="array" ref="E217">INDEX(Feuil1!A:A,1+INT((ROW()-1)/17))</f>
        <v>Feuil-13</v>
      </c>
    </row>
    <row r="218" spans="4:5" x14ac:dyDescent="0.25">
      <c r="D218" t="str" cm="1">
        <f t="array" ref="D218">IF(MOD(ROW(),17)=1,INDEX(Feuil1!A:A,1+INT((ROW()-1)/17)),"")</f>
        <v/>
      </c>
      <c r="E218" t="str" cm="1">
        <f t="array" ref="E218">INDEX(Feuil1!A:A,1+INT((ROW()-1)/17))</f>
        <v>Feuil-13</v>
      </c>
    </row>
    <row r="219" spans="4:5" x14ac:dyDescent="0.25">
      <c r="D219" t="str" cm="1">
        <f t="array" ref="D219">IF(MOD(ROW(),17)=1,INDEX(Feuil1!A:A,1+INT((ROW()-1)/17)),"")</f>
        <v/>
      </c>
      <c r="E219" t="str" cm="1">
        <f t="array" ref="E219">INDEX(Feuil1!A:A,1+INT((ROW()-1)/17))</f>
        <v>Feuil-13</v>
      </c>
    </row>
    <row r="220" spans="4:5" x14ac:dyDescent="0.25">
      <c r="D220" t="str" cm="1">
        <f t="array" ref="D220">IF(MOD(ROW(),17)=1,INDEX(Feuil1!A:A,1+INT((ROW()-1)/17)),"")</f>
        <v/>
      </c>
      <c r="E220" t="str" cm="1">
        <f t="array" ref="E220">INDEX(Feuil1!A:A,1+INT((ROW()-1)/17))</f>
        <v>Feuil-13</v>
      </c>
    </row>
    <row r="221" spans="4:5" x14ac:dyDescent="0.25">
      <c r="D221" t="str" cm="1">
        <f t="array" ref="D221">IF(MOD(ROW(),17)=1,INDEX(Feuil1!A:A,1+INT((ROW()-1)/17)),"")</f>
        <v/>
      </c>
      <c r="E221" t="str" cm="1">
        <f t="array" ref="E221">INDEX(Feuil1!A:A,1+INT((ROW()-1)/17))</f>
        <v>Feuil-13</v>
      </c>
    </row>
    <row r="222" spans="4:5" x14ac:dyDescent="0.25">
      <c r="D222" t="str" cm="1">
        <f t="array" ref="D222">IF(MOD(ROW(),17)=1,INDEX(Feuil1!A:A,1+INT((ROW()-1)/17)),"")</f>
        <v>Feuil-14</v>
      </c>
      <c r="E222" t="str" cm="1">
        <f t="array" ref="E222">INDEX(Feuil1!A:A,1+INT((ROW()-1)/17))</f>
        <v>Feuil-14</v>
      </c>
    </row>
    <row r="223" spans="4:5" x14ac:dyDescent="0.25">
      <c r="D223" t="str" cm="1">
        <f t="array" ref="D223">IF(MOD(ROW(),17)=1,INDEX(Feuil1!A:A,1+INT((ROW()-1)/17)),"")</f>
        <v/>
      </c>
      <c r="E223" t="str" cm="1">
        <f t="array" ref="E223">INDEX(Feuil1!A:A,1+INT((ROW()-1)/17))</f>
        <v>Feuil-14</v>
      </c>
    </row>
    <row r="224" spans="4:5" x14ac:dyDescent="0.25">
      <c r="D224" t="str" cm="1">
        <f t="array" ref="D224">IF(MOD(ROW(),17)=1,INDEX(Feuil1!A:A,1+INT((ROW()-1)/17)),"")</f>
        <v/>
      </c>
      <c r="E224" t="str" cm="1">
        <f t="array" ref="E224">INDEX(Feuil1!A:A,1+INT((ROW()-1)/17))</f>
        <v>Feuil-14</v>
      </c>
    </row>
    <row r="225" spans="4:5" x14ac:dyDescent="0.25">
      <c r="D225" t="str" cm="1">
        <f t="array" ref="D225">IF(MOD(ROW(),17)=1,INDEX(Feuil1!A:A,1+INT((ROW()-1)/17)),"")</f>
        <v/>
      </c>
      <c r="E225" t="str" cm="1">
        <f t="array" ref="E225">INDEX(Feuil1!A:A,1+INT((ROW()-1)/17))</f>
        <v>Feuil-14</v>
      </c>
    </row>
    <row r="226" spans="4:5" x14ac:dyDescent="0.25">
      <c r="D226" t="str" cm="1">
        <f t="array" ref="D226">IF(MOD(ROW(),17)=1,INDEX(Feuil1!A:A,1+INT((ROW()-1)/17)),"")</f>
        <v/>
      </c>
      <c r="E226" t="str" cm="1">
        <f t="array" ref="E226">INDEX(Feuil1!A:A,1+INT((ROW()-1)/17))</f>
        <v>Feuil-14</v>
      </c>
    </row>
    <row r="227" spans="4:5" x14ac:dyDescent="0.25">
      <c r="D227" t="str" cm="1">
        <f t="array" ref="D227">IF(MOD(ROW(),17)=1,INDEX(Feuil1!A:A,1+INT((ROW()-1)/17)),"")</f>
        <v/>
      </c>
      <c r="E227" t="str" cm="1">
        <f t="array" ref="E227">INDEX(Feuil1!A:A,1+INT((ROW()-1)/17))</f>
        <v>Feuil-14</v>
      </c>
    </row>
    <row r="228" spans="4:5" x14ac:dyDescent="0.25">
      <c r="D228" t="str" cm="1">
        <f t="array" ref="D228">IF(MOD(ROW(),17)=1,INDEX(Feuil1!A:A,1+INT((ROW()-1)/17)),"")</f>
        <v/>
      </c>
      <c r="E228" t="str" cm="1">
        <f t="array" ref="E228">INDEX(Feuil1!A:A,1+INT((ROW()-1)/17))</f>
        <v>Feuil-14</v>
      </c>
    </row>
    <row r="229" spans="4:5" x14ac:dyDescent="0.25">
      <c r="D229" t="str" cm="1">
        <f t="array" ref="D229">IF(MOD(ROW(),17)=1,INDEX(Feuil1!A:A,1+INT((ROW()-1)/17)),"")</f>
        <v/>
      </c>
      <c r="E229" t="str" cm="1">
        <f t="array" ref="E229">INDEX(Feuil1!A:A,1+INT((ROW()-1)/17))</f>
        <v>Feuil-14</v>
      </c>
    </row>
    <row r="230" spans="4:5" x14ac:dyDescent="0.25">
      <c r="D230" t="str" cm="1">
        <f t="array" ref="D230">IF(MOD(ROW(),17)=1,INDEX(Feuil1!A:A,1+INT((ROW()-1)/17)),"")</f>
        <v/>
      </c>
      <c r="E230" t="str" cm="1">
        <f t="array" ref="E230">INDEX(Feuil1!A:A,1+INT((ROW()-1)/17))</f>
        <v>Feuil-14</v>
      </c>
    </row>
    <row r="231" spans="4:5" x14ac:dyDescent="0.25">
      <c r="D231" t="str" cm="1">
        <f t="array" ref="D231">IF(MOD(ROW(),17)=1,INDEX(Feuil1!A:A,1+INT((ROW()-1)/17)),"")</f>
        <v/>
      </c>
      <c r="E231" t="str" cm="1">
        <f t="array" ref="E231">INDEX(Feuil1!A:A,1+INT((ROW()-1)/17))</f>
        <v>Feuil-14</v>
      </c>
    </row>
    <row r="232" spans="4:5" x14ac:dyDescent="0.25">
      <c r="D232" t="str" cm="1">
        <f t="array" ref="D232">IF(MOD(ROW(),17)=1,INDEX(Feuil1!A:A,1+INT((ROW()-1)/17)),"")</f>
        <v/>
      </c>
      <c r="E232" t="str" cm="1">
        <f t="array" ref="E232">INDEX(Feuil1!A:A,1+INT((ROW()-1)/17))</f>
        <v>Feuil-14</v>
      </c>
    </row>
    <row r="233" spans="4:5" x14ac:dyDescent="0.25">
      <c r="D233" t="str" cm="1">
        <f t="array" ref="D233">IF(MOD(ROW(),17)=1,INDEX(Feuil1!A:A,1+INT((ROW()-1)/17)),"")</f>
        <v/>
      </c>
      <c r="E233" t="str" cm="1">
        <f t="array" ref="E233">INDEX(Feuil1!A:A,1+INT((ROW()-1)/17))</f>
        <v>Feuil-14</v>
      </c>
    </row>
    <row r="234" spans="4:5" x14ac:dyDescent="0.25">
      <c r="D234" t="str" cm="1">
        <f t="array" ref="D234">IF(MOD(ROW(),17)=1,INDEX(Feuil1!A:A,1+INT((ROW()-1)/17)),"")</f>
        <v/>
      </c>
      <c r="E234" t="str" cm="1">
        <f t="array" ref="E234">INDEX(Feuil1!A:A,1+INT((ROW()-1)/17))</f>
        <v>Feuil-14</v>
      </c>
    </row>
    <row r="235" spans="4:5" x14ac:dyDescent="0.25">
      <c r="D235" t="str" cm="1">
        <f t="array" ref="D235">IF(MOD(ROW(),17)=1,INDEX(Feuil1!A:A,1+INT((ROW()-1)/17)),"")</f>
        <v/>
      </c>
      <c r="E235" t="str" cm="1">
        <f t="array" ref="E235">INDEX(Feuil1!A:A,1+INT((ROW()-1)/17))</f>
        <v>Feuil-14</v>
      </c>
    </row>
    <row r="236" spans="4:5" x14ac:dyDescent="0.25">
      <c r="D236" t="str" cm="1">
        <f t="array" ref="D236">IF(MOD(ROW(),17)=1,INDEX(Feuil1!A:A,1+INT((ROW()-1)/17)),"")</f>
        <v/>
      </c>
      <c r="E236" t="str" cm="1">
        <f t="array" ref="E236">INDEX(Feuil1!A:A,1+INT((ROW()-1)/17))</f>
        <v>Feuil-14</v>
      </c>
    </row>
    <row r="237" spans="4:5" x14ac:dyDescent="0.25">
      <c r="D237" t="str" cm="1">
        <f t="array" ref="D237">IF(MOD(ROW(),17)=1,INDEX(Feuil1!A:A,1+INT((ROW()-1)/17)),"")</f>
        <v/>
      </c>
      <c r="E237" t="str" cm="1">
        <f t="array" ref="E237">INDEX(Feuil1!A:A,1+INT((ROW()-1)/17))</f>
        <v>Feuil-14</v>
      </c>
    </row>
    <row r="238" spans="4:5" x14ac:dyDescent="0.25">
      <c r="D238" t="str" cm="1">
        <f t="array" ref="D238">IF(MOD(ROW(),17)=1,INDEX(Feuil1!A:A,1+INT((ROW()-1)/17)),"")</f>
        <v/>
      </c>
      <c r="E238" t="str" cm="1">
        <f t="array" ref="E238">INDEX(Feuil1!A:A,1+INT((ROW()-1)/17))</f>
        <v>Feuil-14</v>
      </c>
    </row>
    <row r="239" spans="4:5" x14ac:dyDescent="0.25">
      <c r="D239" t="str" cm="1">
        <f t="array" ref="D239">IF(MOD(ROW(),17)=1,INDEX(Feuil1!A:A,1+INT((ROW()-1)/17)),"")</f>
        <v>Feuil-15</v>
      </c>
      <c r="E239" t="str" cm="1">
        <f t="array" ref="E239">INDEX(Feuil1!A:A,1+INT((ROW()-1)/17))</f>
        <v>Feuil-15</v>
      </c>
    </row>
    <row r="240" spans="4:5" x14ac:dyDescent="0.25">
      <c r="D240" t="str" cm="1">
        <f t="array" ref="D240">IF(MOD(ROW(),17)=1,INDEX(Feuil1!A:A,1+INT((ROW()-1)/17)),"")</f>
        <v/>
      </c>
      <c r="E240" t="str" cm="1">
        <f t="array" ref="E240">INDEX(Feuil1!A:A,1+INT((ROW()-1)/17))</f>
        <v>Feuil-15</v>
      </c>
    </row>
    <row r="241" spans="4:5" x14ac:dyDescent="0.25">
      <c r="D241" t="str" cm="1">
        <f t="array" ref="D241">IF(MOD(ROW(),17)=1,INDEX(Feuil1!A:A,1+INT((ROW()-1)/17)),"")</f>
        <v/>
      </c>
      <c r="E241" t="str" cm="1">
        <f t="array" ref="E241">INDEX(Feuil1!A:A,1+INT((ROW()-1)/17))</f>
        <v>Feuil-15</v>
      </c>
    </row>
    <row r="242" spans="4:5" x14ac:dyDescent="0.25">
      <c r="D242" t="str" cm="1">
        <f t="array" ref="D242">IF(MOD(ROW(),17)=1,INDEX(Feuil1!A:A,1+INT((ROW()-1)/17)),"")</f>
        <v/>
      </c>
      <c r="E242" t="str" cm="1">
        <f t="array" ref="E242">INDEX(Feuil1!A:A,1+INT((ROW()-1)/17))</f>
        <v>Feuil-15</v>
      </c>
    </row>
    <row r="243" spans="4:5" x14ac:dyDescent="0.25">
      <c r="D243" t="str" cm="1">
        <f t="array" ref="D243">IF(MOD(ROW(),17)=1,INDEX(Feuil1!A:A,1+INT((ROW()-1)/17)),"")</f>
        <v/>
      </c>
      <c r="E243" t="str" cm="1">
        <f t="array" ref="E243">INDEX(Feuil1!A:A,1+INT((ROW()-1)/17))</f>
        <v>Feuil-15</v>
      </c>
    </row>
    <row r="244" spans="4:5" x14ac:dyDescent="0.25">
      <c r="D244" t="str" cm="1">
        <f t="array" ref="D244">IF(MOD(ROW(),17)=1,INDEX(Feuil1!A:A,1+INT((ROW()-1)/17)),"")</f>
        <v/>
      </c>
      <c r="E244" t="str" cm="1">
        <f t="array" ref="E244">INDEX(Feuil1!A:A,1+INT((ROW()-1)/17))</f>
        <v>Feuil-15</v>
      </c>
    </row>
    <row r="245" spans="4:5" x14ac:dyDescent="0.25">
      <c r="D245" t="str" cm="1">
        <f t="array" ref="D245">IF(MOD(ROW(),17)=1,INDEX(Feuil1!A:A,1+INT((ROW()-1)/17)),"")</f>
        <v/>
      </c>
      <c r="E245" t="str" cm="1">
        <f t="array" ref="E245">INDEX(Feuil1!A:A,1+INT((ROW()-1)/17))</f>
        <v>Feuil-15</v>
      </c>
    </row>
    <row r="246" spans="4:5" x14ac:dyDescent="0.25">
      <c r="D246" t="str" cm="1">
        <f t="array" ref="D246">IF(MOD(ROW(),17)=1,INDEX(Feuil1!A:A,1+INT((ROW()-1)/17)),"")</f>
        <v/>
      </c>
      <c r="E246" t="str" cm="1">
        <f t="array" ref="E246">INDEX(Feuil1!A:A,1+INT((ROW()-1)/17))</f>
        <v>Feuil-15</v>
      </c>
    </row>
    <row r="247" spans="4:5" x14ac:dyDescent="0.25">
      <c r="D247" t="str" cm="1">
        <f t="array" ref="D247">IF(MOD(ROW(),17)=1,INDEX(Feuil1!A:A,1+INT((ROW()-1)/17)),"")</f>
        <v/>
      </c>
      <c r="E247" t="str" cm="1">
        <f t="array" ref="E247">INDEX(Feuil1!A:A,1+INT((ROW()-1)/17))</f>
        <v>Feuil-15</v>
      </c>
    </row>
    <row r="248" spans="4:5" x14ac:dyDescent="0.25">
      <c r="D248" t="str" cm="1">
        <f t="array" ref="D248">IF(MOD(ROW(),17)=1,INDEX(Feuil1!A:A,1+INT((ROW()-1)/17)),"")</f>
        <v/>
      </c>
      <c r="E248" t="str" cm="1">
        <f t="array" ref="E248">INDEX(Feuil1!A:A,1+INT((ROW()-1)/17))</f>
        <v>Feuil-15</v>
      </c>
    </row>
    <row r="249" spans="4:5" x14ac:dyDescent="0.25">
      <c r="D249" t="str" cm="1">
        <f t="array" ref="D249">IF(MOD(ROW(),17)=1,INDEX(Feuil1!A:A,1+INT((ROW()-1)/17)),"")</f>
        <v/>
      </c>
      <c r="E249" t="str" cm="1">
        <f t="array" ref="E249">INDEX(Feuil1!A:A,1+INT((ROW()-1)/17))</f>
        <v>Feuil-15</v>
      </c>
    </row>
    <row r="250" spans="4:5" x14ac:dyDescent="0.25">
      <c r="D250" t="str" cm="1">
        <f t="array" ref="D250">IF(MOD(ROW(),17)=1,INDEX(Feuil1!A:A,1+INT((ROW()-1)/17)),"")</f>
        <v/>
      </c>
      <c r="E250" t="str" cm="1">
        <f t="array" ref="E250">INDEX(Feuil1!A:A,1+INT((ROW()-1)/17))</f>
        <v>Feuil-15</v>
      </c>
    </row>
    <row r="251" spans="4:5" x14ac:dyDescent="0.25">
      <c r="D251" t="str" cm="1">
        <f t="array" ref="D251">IF(MOD(ROW(),17)=1,INDEX(Feuil1!A:A,1+INT((ROW()-1)/17)),"")</f>
        <v/>
      </c>
      <c r="E251" t="str" cm="1">
        <f t="array" ref="E251">INDEX(Feuil1!A:A,1+INT((ROW()-1)/17))</f>
        <v>Feuil-15</v>
      </c>
    </row>
    <row r="252" spans="4:5" x14ac:dyDescent="0.25">
      <c r="D252" t="str" cm="1">
        <f t="array" ref="D252">IF(MOD(ROW(),17)=1,INDEX(Feuil1!A:A,1+INT((ROW()-1)/17)),"")</f>
        <v/>
      </c>
      <c r="E252" t="str" cm="1">
        <f t="array" ref="E252">INDEX(Feuil1!A:A,1+INT((ROW()-1)/17))</f>
        <v>Feuil-15</v>
      </c>
    </row>
    <row r="253" spans="4:5" x14ac:dyDescent="0.25">
      <c r="D253" t="str" cm="1">
        <f t="array" ref="D253">IF(MOD(ROW(),17)=1,INDEX(Feuil1!A:A,1+INT((ROW()-1)/17)),"")</f>
        <v/>
      </c>
      <c r="E253" t="str" cm="1">
        <f t="array" ref="E253">INDEX(Feuil1!A:A,1+INT((ROW()-1)/17))</f>
        <v>Feuil-15</v>
      </c>
    </row>
    <row r="254" spans="4:5" x14ac:dyDescent="0.25">
      <c r="D254" t="str" cm="1">
        <f t="array" ref="D254">IF(MOD(ROW(),17)=1,INDEX(Feuil1!A:A,1+INT((ROW()-1)/17)),"")</f>
        <v/>
      </c>
      <c r="E254" t="str" cm="1">
        <f t="array" ref="E254">INDEX(Feuil1!A:A,1+INT((ROW()-1)/17))</f>
        <v>Feuil-15</v>
      </c>
    </row>
    <row r="255" spans="4:5" x14ac:dyDescent="0.25">
      <c r="D255" t="str" cm="1">
        <f t="array" ref="D255">IF(MOD(ROW(),17)=1,INDEX(Feuil1!A:A,1+INT((ROW()-1)/17)),"")</f>
        <v/>
      </c>
      <c r="E255" t="str" cm="1">
        <f t="array" ref="E255">INDEX(Feuil1!A:A,1+INT((ROW()-1)/17))</f>
        <v>Feuil-15</v>
      </c>
    </row>
    <row r="256" spans="4:5" x14ac:dyDescent="0.25">
      <c r="D256" t="str" cm="1">
        <f t="array" ref="D256">IF(MOD(ROW(),17)=1,INDEX(Feuil1!A:A,1+INT((ROW()-1)/17)),"")</f>
        <v>Feuil-16</v>
      </c>
      <c r="E256" t="str" cm="1">
        <f t="array" ref="E256">INDEX(Feuil1!A:A,1+INT((ROW()-1)/17))</f>
        <v>Feuil-16</v>
      </c>
    </row>
    <row r="257" spans="4:5" x14ac:dyDescent="0.25">
      <c r="D257" t="str" cm="1">
        <f t="array" ref="D257">IF(MOD(ROW(),17)=1,INDEX(Feuil1!A:A,1+INT((ROW()-1)/17)),"")</f>
        <v/>
      </c>
      <c r="E257" t="str" cm="1">
        <f t="array" ref="E257">INDEX(Feuil1!A:A,1+INT((ROW()-1)/17))</f>
        <v>Feuil-16</v>
      </c>
    </row>
    <row r="258" spans="4:5" x14ac:dyDescent="0.25">
      <c r="D258" t="str" cm="1">
        <f t="array" ref="D258">IF(MOD(ROW(),17)=1,INDEX(Feuil1!A:A,1+INT((ROW()-1)/17)),"")</f>
        <v/>
      </c>
      <c r="E258" t="str" cm="1">
        <f t="array" ref="E258">INDEX(Feuil1!A:A,1+INT((ROW()-1)/17))</f>
        <v>Feuil-16</v>
      </c>
    </row>
    <row r="259" spans="4:5" x14ac:dyDescent="0.25">
      <c r="D259" t="str" cm="1">
        <f t="array" ref="D259">IF(MOD(ROW(),17)=1,INDEX(Feuil1!A:A,1+INT((ROW()-1)/17)),"")</f>
        <v/>
      </c>
      <c r="E259" t="str" cm="1">
        <f t="array" ref="E259">INDEX(Feuil1!A:A,1+INT((ROW()-1)/17))</f>
        <v>Feuil-16</v>
      </c>
    </row>
    <row r="260" spans="4:5" x14ac:dyDescent="0.25">
      <c r="D260" t="str" cm="1">
        <f t="array" ref="D260">IF(MOD(ROW(),17)=1,INDEX(Feuil1!A:A,1+INT((ROW()-1)/17)),"")</f>
        <v/>
      </c>
      <c r="E260" t="str" cm="1">
        <f t="array" ref="E260">INDEX(Feuil1!A:A,1+INT((ROW()-1)/17))</f>
        <v>Feuil-16</v>
      </c>
    </row>
    <row r="261" spans="4:5" x14ac:dyDescent="0.25">
      <c r="D261" t="str" cm="1">
        <f t="array" ref="D261">IF(MOD(ROW(),17)=1,INDEX(Feuil1!A:A,1+INT((ROW()-1)/17)),"")</f>
        <v/>
      </c>
      <c r="E261" t="str" cm="1">
        <f t="array" ref="E261">INDEX(Feuil1!A:A,1+INT((ROW()-1)/17))</f>
        <v>Feuil-16</v>
      </c>
    </row>
    <row r="262" spans="4:5" x14ac:dyDescent="0.25">
      <c r="D262" t="str" cm="1">
        <f t="array" ref="D262">IF(MOD(ROW(),17)=1,INDEX(Feuil1!A:A,1+INT((ROW()-1)/17)),"")</f>
        <v/>
      </c>
      <c r="E262" t="str" cm="1">
        <f t="array" ref="E262">INDEX(Feuil1!A:A,1+INT((ROW()-1)/17))</f>
        <v>Feuil-16</v>
      </c>
    </row>
    <row r="263" spans="4:5" x14ac:dyDescent="0.25">
      <c r="D263" t="str" cm="1">
        <f t="array" ref="D263">IF(MOD(ROW(),17)=1,INDEX(Feuil1!A:A,1+INT((ROW()-1)/17)),"")</f>
        <v/>
      </c>
      <c r="E263" t="str" cm="1">
        <f t="array" ref="E263">INDEX(Feuil1!A:A,1+INT((ROW()-1)/17))</f>
        <v>Feuil-16</v>
      </c>
    </row>
    <row r="264" spans="4:5" x14ac:dyDescent="0.25">
      <c r="D264" t="str" cm="1">
        <f t="array" ref="D264">IF(MOD(ROW(),17)=1,INDEX(Feuil1!A:A,1+INT((ROW()-1)/17)),"")</f>
        <v/>
      </c>
      <c r="E264" t="str" cm="1">
        <f t="array" ref="E264">INDEX(Feuil1!A:A,1+INT((ROW()-1)/17))</f>
        <v>Feuil-16</v>
      </c>
    </row>
    <row r="265" spans="4:5" x14ac:dyDescent="0.25">
      <c r="D265" t="str" cm="1">
        <f t="array" ref="D265">IF(MOD(ROW(),17)=1,INDEX(Feuil1!A:A,1+INT((ROW()-1)/17)),"")</f>
        <v/>
      </c>
      <c r="E265" t="str" cm="1">
        <f t="array" ref="E265">INDEX(Feuil1!A:A,1+INT((ROW()-1)/17))</f>
        <v>Feuil-16</v>
      </c>
    </row>
    <row r="266" spans="4:5" x14ac:dyDescent="0.25">
      <c r="D266" t="str" cm="1">
        <f t="array" ref="D266">IF(MOD(ROW(),17)=1,INDEX(Feuil1!A:A,1+INT((ROW()-1)/17)),"")</f>
        <v/>
      </c>
      <c r="E266" t="str" cm="1">
        <f t="array" ref="E266">INDEX(Feuil1!A:A,1+INT((ROW()-1)/17))</f>
        <v>Feuil-16</v>
      </c>
    </row>
    <row r="267" spans="4:5" x14ac:dyDescent="0.25">
      <c r="D267" t="str" cm="1">
        <f t="array" ref="D267">IF(MOD(ROW(),17)=1,INDEX(Feuil1!A:A,1+INT((ROW()-1)/17)),"")</f>
        <v/>
      </c>
      <c r="E267" t="str" cm="1">
        <f t="array" ref="E267">INDEX(Feuil1!A:A,1+INT((ROW()-1)/17))</f>
        <v>Feuil-16</v>
      </c>
    </row>
    <row r="268" spans="4:5" x14ac:dyDescent="0.25">
      <c r="D268" t="str" cm="1">
        <f t="array" ref="D268">IF(MOD(ROW(),17)=1,INDEX(Feuil1!A:A,1+INT((ROW()-1)/17)),"")</f>
        <v/>
      </c>
      <c r="E268" t="str" cm="1">
        <f t="array" ref="E268">INDEX(Feuil1!A:A,1+INT((ROW()-1)/17))</f>
        <v>Feuil-16</v>
      </c>
    </row>
    <row r="269" spans="4:5" x14ac:dyDescent="0.25">
      <c r="D269" t="str" cm="1">
        <f t="array" ref="D269">IF(MOD(ROW(),17)=1,INDEX(Feuil1!A:A,1+INT((ROW()-1)/17)),"")</f>
        <v/>
      </c>
      <c r="E269" t="str" cm="1">
        <f t="array" ref="E269">INDEX(Feuil1!A:A,1+INT((ROW()-1)/17))</f>
        <v>Feuil-16</v>
      </c>
    </row>
    <row r="270" spans="4:5" x14ac:dyDescent="0.25">
      <c r="D270" t="str" cm="1">
        <f t="array" ref="D270">IF(MOD(ROW(),17)=1,INDEX(Feuil1!A:A,1+INT((ROW()-1)/17)),"")</f>
        <v/>
      </c>
      <c r="E270" t="str" cm="1">
        <f t="array" ref="E270">INDEX(Feuil1!A:A,1+INT((ROW()-1)/17))</f>
        <v>Feuil-16</v>
      </c>
    </row>
    <row r="271" spans="4:5" x14ac:dyDescent="0.25">
      <c r="D271" t="str" cm="1">
        <f t="array" ref="D271">IF(MOD(ROW(),17)=1,INDEX(Feuil1!A:A,1+INT((ROW()-1)/17)),"")</f>
        <v/>
      </c>
      <c r="E271" t="str" cm="1">
        <f t="array" ref="E271">INDEX(Feuil1!A:A,1+INT((ROW()-1)/17))</f>
        <v>Feuil-16</v>
      </c>
    </row>
    <row r="272" spans="4:5" x14ac:dyDescent="0.25">
      <c r="D272" t="str" cm="1">
        <f t="array" ref="D272">IF(MOD(ROW(),17)=1,INDEX(Feuil1!A:A,1+INT((ROW()-1)/17)),"")</f>
        <v/>
      </c>
      <c r="E272" t="str" cm="1">
        <f t="array" ref="E272">INDEX(Feuil1!A:A,1+INT((ROW()-1)/17))</f>
        <v>Feuil-16</v>
      </c>
    </row>
    <row r="273" spans="4:5" x14ac:dyDescent="0.25">
      <c r="D273" t="str" cm="1">
        <f t="array" ref="D273">IF(MOD(ROW(),17)=1,INDEX(Feuil1!A:A,1+INT((ROW()-1)/17)),"")</f>
        <v>Feuil-17</v>
      </c>
      <c r="E273" t="str" cm="1">
        <f t="array" ref="E273">INDEX(Feuil1!A:A,1+INT((ROW()-1)/17))</f>
        <v>Feuil-17</v>
      </c>
    </row>
    <row r="274" spans="4:5" x14ac:dyDescent="0.25">
      <c r="D274" t="str" cm="1">
        <f t="array" ref="D274">IF(MOD(ROW(),17)=1,INDEX(Feuil1!A:A,1+INT((ROW()-1)/17)),"")</f>
        <v/>
      </c>
      <c r="E274" t="str" cm="1">
        <f t="array" ref="E274">INDEX(Feuil1!A:A,1+INT((ROW()-1)/17))</f>
        <v>Feuil-17</v>
      </c>
    </row>
    <row r="275" spans="4:5" x14ac:dyDescent="0.25">
      <c r="D275" t="str" cm="1">
        <f t="array" ref="D275">IF(MOD(ROW(),17)=1,INDEX(Feuil1!A:A,1+INT((ROW()-1)/17)),"")</f>
        <v/>
      </c>
      <c r="E275" t="str" cm="1">
        <f t="array" ref="E275">INDEX(Feuil1!A:A,1+INT((ROW()-1)/17))</f>
        <v>Feuil-17</v>
      </c>
    </row>
    <row r="276" spans="4:5" x14ac:dyDescent="0.25">
      <c r="D276" t="str" cm="1">
        <f t="array" ref="D276">IF(MOD(ROW(),17)=1,INDEX(Feuil1!A:A,1+INT((ROW()-1)/17)),"")</f>
        <v/>
      </c>
      <c r="E276" t="str" cm="1">
        <f t="array" ref="E276">INDEX(Feuil1!A:A,1+INT((ROW()-1)/17))</f>
        <v>Feuil-17</v>
      </c>
    </row>
    <row r="277" spans="4:5" x14ac:dyDescent="0.25">
      <c r="D277" t="str" cm="1">
        <f t="array" ref="D277">IF(MOD(ROW(),17)=1,INDEX(Feuil1!A:A,1+INT((ROW()-1)/17)),"")</f>
        <v/>
      </c>
      <c r="E277" t="str" cm="1">
        <f t="array" ref="E277">INDEX(Feuil1!A:A,1+INT((ROW()-1)/17))</f>
        <v>Feuil-17</v>
      </c>
    </row>
    <row r="278" spans="4:5" x14ac:dyDescent="0.25">
      <c r="D278" t="str" cm="1">
        <f t="array" ref="D278">IF(MOD(ROW(),17)=1,INDEX(Feuil1!A:A,1+INT((ROW()-1)/17)),"")</f>
        <v/>
      </c>
      <c r="E278" t="str" cm="1">
        <f t="array" ref="E278">INDEX(Feuil1!A:A,1+INT((ROW()-1)/17))</f>
        <v>Feuil-17</v>
      </c>
    </row>
    <row r="279" spans="4:5" x14ac:dyDescent="0.25">
      <c r="D279" t="str" cm="1">
        <f t="array" ref="D279">IF(MOD(ROW(),17)=1,INDEX(Feuil1!A:A,1+INT((ROW()-1)/17)),"")</f>
        <v/>
      </c>
      <c r="E279" t="str" cm="1">
        <f t="array" ref="E279">INDEX(Feuil1!A:A,1+INT((ROW()-1)/17))</f>
        <v>Feuil-17</v>
      </c>
    </row>
    <row r="280" spans="4:5" x14ac:dyDescent="0.25">
      <c r="D280" t="str" cm="1">
        <f t="array" ref="D280">IF(MOD(ROW(),17)=1,INDEX(Feuil1!A:A,1+INT((ROW()-1)/17)),"")</f>
        <v/>
      </c>
      <c r="E280" t="str" cm="1">
        <f t="array" ref="E280">INDEX(Feuil1!A:A,1+INT((ROW()-1)/17))</f>
        <v>Feuil-17</v>
      </c>
    </row>
    <row r="281" spans="4:5" x14ac:dyDescent="0.25">
      <c r="D281" t="str" cm="1">
        <f t="array" ref="D281">IF(MOD(ROW(),17)=1,INDEX(Feuil1!A:A,1+INT((ROW()-1)/17)),"")</f>
        <v/>
      </c>
      <c r="E281" t="str" cm="1">
        <f t="array" ref="E281">INDEX(Feuil1!A:A,1+INT((ROW()-1)/17))</f>
        <v>Feuil-17</v>
      </c>
    </row>
    <row r="282" spans="4:5" x14ac:dyDescent="0.25">
      <c r="D282" t="str" cm="1">
        <f t="array" ref="D282">IF(MOD(ROW(),17)=1,INDEX(Feuil1!A:A,1+INT((ROW()-1)/17)),"")</f>
        <v/>
      </c>
      <c r="E282" t="str" cm="1">
        <f t="array" ref="E282">INDEX(Feuil1!A:A,1+INT((ROW()-1)/17))</f>
        <v>Feuil-17</v>
      </c>
    </row>
    <row r="283" spans="4:5" x14ac:dyDescent="0.25">
      <c r="D283" t="str" cm="1">
        <f t="array" ref="D283">IF(MOD(ROW(),17)=1,INDEX(Feuil1!A:A,1+INT((ROW()-1)/17)),"")</f>
        <v/>
      </c>
      <c r="E283" t="str" cm="1">
        <f t="array" ref="E283">INDEX(Feuil1!A:A,1+INT((ROW()-1)/17))</f>
        <v>Feuil-17</v>
      </c>
    </row>
    <row r="284" spans="4:5" x14ac:dyDescent="0.25">
      <c r="D284" t="str" cm="1">
        <f t="array" ref="D284">IF(MOD(ROW(),17)=1,INDEX(Feuil1!A:A,1+INT((ROW()-1)/17)),"")</f>
        <v/>
      </c>
      <c r="E284" t="str" cm="1">
        <f t="array" ref="E284">INDEX(Feuil1!A:A,1+INT((ROW()-1)/17))</f>
        <v>Feuil-17</v>
      </c>
    </row>
    <row r="285" spans="4:5" x14ac:dyDescent="0.25">
      <c r="D285" t="str" cm="1">
        <f t="array" ref="D285">IF(MOD(ROW(),17)=1,INDEX(Feuil1!A:A,1+INT((ROW()-1)/17)),"")</f>
        <v/>
      </c>
      <c r="E285" t="str" cm="1">
        <f t="array" ref="E285">INDEX(Feuil1!A:A,1+INT((ROW()-1)/17))</f>
        <v>Feuil-17</v>
      </c>
    </row>
    <row r="286" spans="4:5" x14ac:dyDescent="0.25">
      <c r="D286" t="str" cm="1">
        <f t="array" ref="D286">IF(MOD(ROW(),17)=1,INDEX(Feuil1!A:A,1+INT((ROW()-1)/17)),"")</f>
        <v/>
      </c>
      <c r="E286" t="str" cm="1">
        <f t="array" ref="E286">INDEX(Feuil1!A:A,1+INT((ROW()-1)/17))</f>
        <v>Feuil-17</v>
      </c>
    </row>
    <row r="287" spans="4:5" x14ac:dyDescent="0.25">
      <c r="D287" t="str" cm="1">
        <f t="array" ref="D287">IF(MOD(ROW(),17)=1,INDEX(Feuil1!A:A,1+INT((ROW()-1)/17)),"")</f>
        <v/>
      </c>
      <c r="E287" t="str" cm="1">
        <f t="array" ref="E287">INDEX(Feuil1!A:A,1+INT((ROW()-1)/17))</f>
        <v>Feuil-17</v>
      </c>
    </row>
    <row r="288" spans="4:5" x14ac:dyDescent="0.25">
      <c r="D288" t="str" cm="1">
        <f t="array" ref="D288">IF(MOD(ROW(),17)=1,INDEX(Feuil1!A:A,1+INT((ROW()-1)/17)),"")</f>
        <v/>
      </c>
      <c r="E288" t="str" cm="1">
        <f t="array" ref="E288">INDEX(Feuil1!A:A,1+INT((ROW()-1)/17))</f>
        <v>Feuil-17</v>
      </c>
    </row>
    <row r="289" spans="4:5" x14ac:dyDescent="0.25">
      <c r="D289" t="str" cm="1">
        <f t="array" ref="D289">IF(MOD(ROW(),17)=1,INDEX(Feuil1!A:A,1+INT((ROW()-1)/17)),"")</f>
        <v/>
      </c>
      <c r="E289" t="str" cm="1">
        <f t="array" ref="E289">INDEX(Feuil1!A:A,1+INT((ROW()-1)/17))</f>
        <v>Feuil-17</v>
      </c>
    </row>
    <row r="290" spans="4:5" x14ac:dyDescent="0.25">
      <c r="D290" t="str" cm="1">
        <f t="array" ref="D290">IF(MOD(ROW(),17)=1,INDEX(Feuil1!A:A,1+INT((ROW()-1)/17)),"")</f>
        <v>Feuil-18</v>
      </c>
      <c r="E290" t="str" cm="1">
        <f t="array" ref="E290">INDEX(Feuil1!A:A,1+INT((ROW()-1)/17))</f>
        <v>Feuil-18</v>
      </c>
    </row>
    <row r="291" spans="4:5" x14ac:dyDescent="0.25">
      <c r="D291" t="str" cm="1">
        <f t="array" ref="D291">IF(MOD(ROW(),17)=1,INDEX(Feuil1!A:A,1+INT((ROW()-1)/17)),"")</f>
        <v/>
      </c>
      <c r="E291" t="str" cm="1">
        <f t="array" ref="E291">INDEX(Feuil1!A:A,1+INT((ROW()-1)/17))</f>
        <v>Feuil-18</v>
      </c>
    </row>
    <row r="292" spans="4:5" x14ac:dyDescent="0.25">
      <c r="D292" t="str" cm="1">
        <f t="array" ref="D292">IF(MOD(ROW(),17)=1,INDEX(Feuil1!A:A,1+INT((ROW()-1)/17)),"")</f>
        <v/>
      </c>
      <c r="E292" t="str" cm="1">
        <f t="array" ref="E292">INDEX(Feuil1!A:A,1+INT((ROW()-1)/17))</f>
        <v>Feuil-18</v>
      </c>
    </row>
    <row r="293" spans="4:5" x14ac:dyDescent="0.25">
      <c r="D293" t="str" cm="1">
        <f t="array" ref="D293">IF(MOD(ROW(),17)=1,INDEX(Feuil1!A:A,1+INT((ROW()-1)/17)),"")</f>
        <v/>
      </c>
      <c r="E293" t="str" cm="1">
        <f t="array" ref="E293">INDEX(Feuil1!A:A,1+INT((ROW()-1)/17))</f>
        <v>Feuil-18</v>
      </c>
    </row>
    <row r="294" spans="4:5" x14ac:dyDescent="0.25">
      <c r="D294" t="str" cm="1">
        <f t="array" ref="D294">IF(MOD(ROW(),17)=1,INDEX(Feuil1!A:A,1+INT((ROW()-1)/17)),"")</f>
        <v/>
      </c>
      <c r="E294" t="str" cm="1">
        <f t="array" ref="E294">INDEX(Feuil1!A:A,1+INT((ROW()-1)/17))</f>
        <v>Feuil-18</v>
      </c>
    </row>
    <row r="295" spans="4:5" x14ac:dyDescent="0.25">
      <c r="D295" t="str" cm="1">
        <f t="array" ref="D295">IF(MOD(ROW(),17)=1,INDEX(Feuil1!A:A,1+INT((ROW()-1)/17)),"")</f>
        <v/>
      </c>
      <c r="E295" t="str" cm="1">
        <f t="array" ref="E295">INDEX(Feuil1!A:A,1+INT((ROW()-1)/17))</f>
        <v>Feuil-18</v>
      </c>
    </row>
    <row r="296" spans="4:5" x14ac:dyDescent="0.25">
      <c r="D296" t="str" cm="1">
        <f t="array" ref="D296">IF(MOD(ROW(),17)=1,INDEX(Feuil1!A:A,1+INT((ROW()-1)/17)),"")</f>
        <v/>
      </c>
      <c r="E296" t="str" cm="1">
        <f t="array" ref="E296">INDEX(Feuil1!A:A,1+INT((ROW()-1)/17))</f>
        <v>Feuil-18</v>
      </c>
    </row>
    <row r="297" spans="4:5" x14ac:dyDescent="0.25">
      <c r="D297" t="str" cm="1">
        <f t="array" ref="D297">IF(MOD(ROW(),17)=1,INDEX(Feuil1!A:A,1+INT((ROW()-1)/17)),"")</f>
        <v/>
      </c>
      <c r="E297" t="str" cm="1">
        <f t="array" ref="E297">INDEX(Feuil1!A:A,1+INT((ROW()-1)/17))</f>
        <v>Feuil-18</v>
      </c>
    </row>
    <row r="298" spans="4:5" x14ac:dyDescent="0.25">
      <c r="D298" t="str" cm="1">
        <f t="array" ref="D298">IF(MOD(ROW(),17)=1,INDEX(Feuil1!A:A,1+INT((ROW()-1)/17)),"")</f>
        <v/>
      </c>
      <c r="E298" t="str" cm="1">
        <f t="array" ref="E298">INDEX(Feuil1!A:A,1+INT((ROW()-1)/17))</f>
        <v>Feuil-18</v>
      </c>
    </row>
    <row r="299" spans="4:5" x14ac:dyDescent="0.25">
      <c r="D299" t="str" cm="1">
        <f t="array" ref="D299">IF(MOD(ROW(),17)=1,INDEX(Feuil1!A:A,1+INT((ROW()-1)/17)),"")</f>
        <v/>
      </c>
      <c r="E299" t="str" cm="1">
        <f t="array" ref="E299">INDEX(Feuil1!A:A,1+INT((ROW()-1)/17))</f>
        <v>Feuil-18</v>
      </c>
    </row>
    <row r="300" spans="4:5" x14ac:dyDescent="0.25">
      <c r="D300" t="str" cm="1">
        <f t="array" ref="D300">IF(MOD(ROW(),17)=1,INDEX(Feuil1!A:A,1+INT((ROW()-1)/17)),"")</f>
        <v/>
      </c>
      <c r="E300" t="str" cm="1">
        <f t="array" ref="E300">INDEX(Feuil1!A:A,1+INT((ROW()-1)/17))</f>
        <v>Feuil-18</v>
      </c>
    </row>
    <row r="301" spans="4:5" x14ac:dyDescent="0.25">
      <c r="D301" t="str" cm="1">
        <f t="array" ref="D301">IF(MOD(ROW(),17)=1,INDEX(Feuil1!A:A,1+INT((ROW()-1)/17)),"")</f>
        <v/>
      </c>
      <c r="E301" t="str" cm="1">
        <f t="array" ref="E301">INDEX(Feuil1!A:A,1+INT((ROW()-1)/17))</f>
        <v>Feuil-18</v>
      </c>
    </row>
    <row r="302" spans="4:5" x14ac:dyDescent="0.25">
      <c r="D302" t="str" cm="1">
        <f t="array" ref="D302">IF(MOD(ROW(),17)=1,INDEX(Feuil1!A:A,1+INT((ROW()-1)/17)),"")</f>
        <v/>
      </c>
      <c r="E302" t="str" cm="1">
        <f t="array" ref="E302">INDEX(Feuil1!A:A,1+INT((ROW()-1)/17))</f>
        <v>Feuil-18</v>
      </c>
    </row>
    <row r="303" spans="4:5" x14ac:dyDescent="0.25">
      <c r="D303" t="str" cm="1">
        <f t="array" ref="D303">IF(MOD(ROW(),17)=1,INDEX(Feuil1!A:A,1+INT((ROW()-1)/17)),"")</f>
        <v/>
      </c>
      <c r="E303" t="str" cm="1">
        <f t="array" ref="E303">INDEX(Feuil1!A:A,1+INT((ROW()-1)/17))</f>
        <v>Feuil-18</v>
      </c>
    </row>
    <row r="304" spans="4:5" x14ac:dyDescent="0.25">
      <c r="D304" t="str" cm="1">
        <f t="array" ref="D304">IF(MOD(ROW(),17)=1,INDEX(Feuil1!A:A,1+INT((ROW()-1)/17)),"")</f>
        <v/>
      </c>
      <c r="E304" t="str" cm="1">
        <f t="array" ref="E304">INDEX(Feuil1!A:A,1+INT((ROW()-1)/17))</f>
        <v>Feuil-18</v>
      </c>
    </row>
    <row r="305" spans="4:5" x14ac:dyDescent="0.25">
      <c r="D305" t="str" cm="1">
        <f t="array" ref="D305">IF(MOD(ROW(),17)=1,INDEX(Feuil1!A:A,1+INT((ROW()-1)/17)),"")</f>
        <v/>
      </c>
      <c r="E305" t="str" cm="1">
        <f t="array" ref="E305">INDEX(Feuil1!A:A,1+INT((ROW()-1)/17))</f>
        <v>Feuil-18</v>
      </c>
    </row>
    <row r="306" spans="4:5" x14ac:dyDescent="0.25">
      <c r="D306" t="str" cm="1">
        <f t="array" ref="D306">IF(MOD(ROW(),17)=1,INDEX(Feuil1!A:A,1+INT((ROW()-1)/17)),"")</f>
        <v/>
      </c>
      <c r="E306" t="str" cm="1">
        <f t="array" ref="E306">INDEX(Feuil1!A:A,1+INT((ROW()-1)/17))</f>
        <v>Feuil-18</v>
      </c>
    </row>
    <row r="307" spans="4:5" x14ac:dyDescent="0.25">
      <c r="D307" t="str" cm="1">
        <f t="array" ref="D307">IF(MOD(ROW(),17)=1,INDEX(Feuil1!A:A,1+INT((ROW()-1)/17)),"")</f>
        <v>Feuil-19</v>
      </c>
      <c r="E307" t="str" cm="1">
        <f t="array" ref="E307">INDEX(Feuil1!A:A,1+INT((ROW()-1)/17))</f>
        <v>Feuil-19</v>
      </c>
    </row>
    <row r="308" spans="4:5" x14ac:dyDescent="0.25">
      <c r="D308" t="str" cm="1">
        <f t="array" ref="D308">IF(MOD(ROW(),17)=1,INDEX(Feuil1!A:A,1+INT((ROW()-1)/17)),"")</f>
        <v/>
      </c>
      <c r="E308" t="str" cm="1">
        <f t="array" ref="E308">INDEX(Feuil1!A:A,1+INT((ROW()-1)/17))</f>
        <v>Feuil-19</v>
      </c>
    </row>
    <row r="309" spans="4:5" x14ac:dyDescent="0.25">
      <c r="D309" t="str" cm="1">
        <f t="array" ref="D309">IF(MOD(ROW(),17)=1,INDEX(Feuil1!A:A,1+INT((ROW()-1)/17)),"")</f>
        <v/>
      </c>
      <c r="E309" t="str" cm="1">
        <f t="array" ref="E309">INDEX(Feuil1!A:A,1+INT((ROW()-1)/17))</f>
        <v>Feuil-19</v>
      </c>
    </row>
    <row r="310" spans="4:5" x14ac:dyDescent="0.25">
      <c r="D310" t="str" cm="1">
        <f t="array" ref="D310">IF(MOD(ROW(),17)=1,INDEX(Feuil1!A:A,1+INT((ROW()-1)/17)),"")</f>
        <v/>
      </c>
      <c r="E310" t="str" cm="1">
        <f t="array" ref="E310">INDEX(Feuil1!A:A,1+INT((ROW()-1)/17))</f>
        <v>Feuil-19</v>
      </c>
    </row>
    <row r="311" spans="4:5" x14ac:dyDescent="0.25">
      <c r="D311" t="str" cm="1">
        <f t="array" ref="D311">IF(MOD(ROW(),17)=1,INDEX(Feuil1!A:A,1+INT((ROW()-1)/17)),"")</f>
        <v/>
      </c>
      <c r="E311" t="str" cm="1">
        <f t="array" ref="E311">INDEX(Feuil1!A:A,1+INT((ROW()-1)/17))</f>
        <v>Feuil-19</v>
      </c>
    </row>
    <row r="312" spans="4:5" x14ac:dyDescent="0.25">
      <c r="D312" t="str" cm="1">
        <f t="array" ref="D312">IF(MOD(ROW(),17)=1,INDEX(Feuil1!A:A,1+INT((ROW()-1)/17)),"")</f>
        <v/>
      </c>
      <c r="E312" t="str" cm="1">
        <f t="array" ref="E312">INDEX(Feuil1!A:A,1+INT((ROW()-1)/17))</f>
        <v>Feuil-19</v>
      </c>
    </row>
    <row r="313" spans="4:5" x14ac:dyDescent="0.25">
      <c r="D313" t="str" cm="1">
        <f t="array" ref="D313">IF(MOD(ROW(),17)=1,INDEX(Feuil1!A:A,1+INT((ROW()-1)/17)),"")</f>
        <v/>
      </c>
      <c r="E313" t="str" cm="1">
        <f t="array" ref="E313">INDEX(Feuil1!A:A,1+INT((ROW()-1)/17))</f>
        <v>Feuil-19</v>
      </c>
    </row>
    <row r="314" spans="4:5" x14ac:dyDescent="0.25">
      <c r="D314" t="str" cm="1">
        <f t="array" ref="D314">IF(MOD(ROW(),17)=1,INDEX(Feuil1!A:A,1+INT((ROW()-1)/17)),"")</f>
        <v/>
      </c>
      <c r="E314" t="str" cm="1">
        <f t="array" ref="E314">INDEX(Feuil1!A:A,1+INT((ROW()-1)/17))</f>
        <v>Feuil-19</v>
      </c>
    </row>
    <row r="315" spans="4:5" x14ac:dyDescent="0.25">
      <c r="D315" t="str" cm="1">
        <f t="array" ref="D315">IF(MOD(ROW(),17)=1,INDEX(Feuil1!A:A,1+INT((ROW()-1)/17)),"")</f>
        <v/>
      </c>
      <c r="E315" t="str" cm="1">
        <f t="array" ref="E315">INDEX(Feuil1!A:A,1+INT((ROW()-1)/17))</f>
        <v>Feuil-19</v>
      </c>
    </row>
    <row r="316" spans="4:5" x14ac:dyDescent="0.25">
      <c r="D316" t="str" cm="1">
        <f t="array" ref="D316">IF(MOD(ROW(),17)=1,INDEX(Feuil1!A:A,1+INT((ROW()-1)/17)),"")</f>
        <v/>
      </c>
      <c r="E316" t="str" cm="1">
        <f t="array" ref="E316">INDEX(Feuil1!A:A,1+INT((ROW()-1)/17))</f>
        <v>Feuil-19</v>
      </c>
    </row>
    <row r="317" spans="4:5" x14ac:dyDescent="0.25">
      <c r="D317" t="str" cm="1">
        <f t="array" ref="D317">IF(MOD(ROW(),17)=1,INDEX(Feuil1!A:A,1+INT((ROW()-1)/17)),"")</f>
        <v/>
      </c>
      <c r="E317" t="str" cm="1">
        <f t="array" ref="E317">INDEX(Feuil1!A:A,1+INT((ROW()-1)/17))</f>
        <v>Feuil-19</v>
      </c>
    </row>
    <row r="318" spans="4:5" x14ac:dyDescent="0.25">
      <c r="D318" t="str" cm="1">
        <f t="array" ref="D318">IF(MOD(ROW(),17)=1,INDEX(Feuil1!A:A,1+INT((ROW()-1)/17)),"")</f>
        <v/>
      </c>
      <c r="E318" t="str" cm="1">
        <f t="array" ref="E318">INDEX(Feuil1!A:A,1+INT((ROW()-1)/17))</f>
        <v>Feuil-19</v>
      </c>
    </row>
    <row r="319" spans="4:5" x14ac:dyDescent="0.25">
      <c r="D319" t="str" cm="1">
        <f t="array" ref="D319">IF(MOD(ROW(),17)=1,INDEX(Feuil1!A:A,1+INT((ROW()-1)/17)),"")</f>
        <v/>
      </c>
      <c r="E319" t="str" cm="1">
        <f t="array" ref="E319">INDEX(Feuil1!A:A,1+INT((ROW()-1)/17))</f>
        <v>Feuil-19</v>
      </c>
    </row>
    <row r="320" spans="4:5" x14ac:dyDescent="0.25">
      <c r="D320" t="str" cm="1">
        <f t="array" ref="D320">IF(MOD(ROW(),17)=1,INDEX(Feuil1!A:A,1+INT((ROW()-1)/17)),"")</f>
        <v/>
      </c>
      <c r="E320" t="str" cm="1">
        <f t="array" ref="E320">INDEX(Feuil1!A:A,1+INT((ROW()-1)/17))</f>
        <v>Feuil-19</v>
      </c>
    </row>
    <row r="321" spans="4:5" x14ac:dyDescent="0.25">
      <c r="D321" t="str" cm="1">
        <f t="array" ref="D321">IF(MOD(ROW(),17)=1,INDEX(Feuil1!A:A,1+INT((ROW()-1)/17)),"")</f>
        <v/>
      </c>
      <c r="E321" t="str" cm="1">
        <f t="array" ref="E321">INDEX(Feuil1!A:A,1+INT((ROW()-1)/17))</f>
        <v>Feuil-19</v>
      </c>
    </row>
    <row r="322" spans="4:5" x14ac:dyDescent="0.25">
      <c r="D322" t="str" cm="1">
        <f t="array" ref="D322">IF(MOD(ROW(),17)=1,INDEX(Feuil1!A:A,1+INT((ROW()-1)/17)),"")</f>
        <v/>
      </c>
      <c r="E322" t="str" cm="1">
        <f t="array" ref="E322">INDEX(Feuil1!A:A,1+INT((ROW()-1)/17))</f>
        <v>Feuil-19</v>
      </c>
    </row>
    <row r="323" spans="4:5" x14ac:dyDescent="0.25">
      <c r="D323" t="str" cm="1">
        <f t="array" ref="D323">IF(MOD(ROW(),17)=1,INDEX(Feuil1!A:A,1+INT((ROW()-1)/17)),"")</f>
        <v/>
      </c>
      <c r="E323" t="str" cm="1">
        <f t="array" ref="E323">INDEX(Feuil1!A:A,1+INT((ROW()-1)/17))</f>
        <v>Feuil-19</v>
      </c>
    </row>
    <row r="324" spans="4:5" x14ac:dyDescent="0.25">
      <c r="D324" t="str" cm="1">
        <f t="array" ref="D324">IF(MOD(ROW(),17)=1,INDEX(Feuil1!A:A,1+INT((ROW()-1)/17)),"")</f>
        <v>Feuil-20</v>
      </c>
      <c r="E324" t="str" cm="1">
        <f t="array" ref="E324">INDEX(Feuil1!A:A,1+INT((ROW()-1)/17))</f>
        <v>Feuil-20</v>
      </c>
    </row>
    <row r="325" spans="4:5" x14ac:dyDescent="0.25">
      <c r="D325" t="str" cm="1">
        <f t="array" ref="D325">IF(MOD(ROW(),17)=1,INDEX(Feuil1!A:A,1+INT((ROW()-1)/17)),"")</f>
        <v/>
      </c>
      <c r="E325" t="str" cm="1">
        <f t="array" ref="E325">INDEX(Feuil1!A:A,1+INT((ROW()-1)/17))</f>
        <v>Feuil-20</v>
      </c>
    </row>
    <row r="326" spans="4:5" x14ac:dyDescent="0.25">
      <c r="D326" t="str" cm="1">
        <f t="array" ref="D326">IF(MOD(ROW(),17)=1,INDEX(Feuil1!A:A,1+INT((ROW()-1)/17)),"")</f>
        <v/>
      </c>
      <c r="E326" t="str" cm="1">
        <f t="array" ref="E326">INDEX(Feuil1!A:A,1+INT((ROW()-1)/17))</f>
        <v>Feuil-20</v>
      </c>
    </row>
    <row r="327" spans="4:5" x14ac:dyDescent="0.25">
      <c r="D327" t="str" cm="1">
        <f t="array" ref="D327">IF(MOD(ROW(),17)=1,INDEX(Feuil1!A:A,1+INT((ROW()-1)/17)),"")</f>
        <v/>
      </c>
      <c r="E327" t="str" cm="1">
        <f t="array" ref="E327">INDEX(Feuil1!A:A,1+INT((ROW()-1)/17))</f>
        <v>Feuil-20</v>
      </c>
    </row>
    <row r="328" spans="4:5" x14ac:dyDescent="0.25">
      <c r="D328" t="str" cm="1">
        <f t="array" ref="D328">IF(MOD(ROW(),17)=1,INDEX(Feuil1!A:A,1+INT((ROW()-1)/17)),"")</f>
        <v/>
      </c>
      <c r="E328" t="str" cm="1">
        <f t="array" ref="E328">INDEX(Feuil1!A:A,1+INT((ROW()-1)/17))</f>
        <v>Feuil-20</v>
      </c>
    </row>
    <row r="329" spans="4:5" x14ac:dyDescent="0.25">
      <c r="D329" t="str" cm="1">
        <f t="array" ref="D329">IF(MOD(ROW(),17)=1,INDEX(Feuil1!A:A,1+INT((ROW()-1)/17)),"")</f>
        <v/>
      </c>
      <c r="E329" t="str" cm="1">
        <f t="array" ref="E329">INDEX(Feuil1!A:A,1+INT((ROW()-1)/17))</f>
        <v>Feuil-20</v>
      </c>
    </row>
    <row r="330" spans="4:5" x14ac:dyDescent="0.25">
      <c r="D330" t="str" cm="1">
        <f t="array" ref="D330">IF(MOD(ROW(),17)=1,INDEX(Feuil1!A:A,1+INT((ROW()-1)/17)),"")</f>
        <v/>
      </c>
      <c r="E330" t="str" cm="1">
        <f t="array" ref="E330">INDEX(Feuil1!A:A,1+INT((ROW()-1)/17))</f>
        <v>Feuil-20</v>
      </c>
    </row>
    <row r="331" spans="4:5" x14ac:dyDescent="0.25">
      <c r="D331" t="str" cm="1">
        <f t="array" ref="D331">IF(MOD(ROW(),17)=1,INDEX(Feuil1!A:A,1+INT((ROW()-1)/17)),"")</f>
        <v/>
      </c>
      <c r="E331" t="str" cm="1">
        <f t="array" ref="E331">INDEX(Feuil1!A:A,1+INT((ROW()-1)/17))</f>
        <v>Feuil-20</v>
      </c>
    </row>
    <row r="332" spans="4:5" x14ac:dyDescent="0.25">
      <c r="D332" t="str" cm="1">
        <f t="array" ref="D332">IF(MOD(ROW(),17)=1,INDEX(Feuil1!A:A,1+INT((ROW()-1)/17)),"")</f>
        <v/>
      </c>
      <c r="E332" t="str" cm="1">
        <f t="array" ref="E332">INDEX(Feuil1!A:A,1+INT((ROW()-1)/17))</f>
        <v>Feuil-20</v>
      </c>
    </row>
    <row r="333" spans="4:5" x14ac:dyDescent="0.25">
      <c r="D333" t="str" cm="1">
        <f t="array" ref="D333">IF(MOD(ROW(),17)=1,INDEX(Feuil1!A:A,1+INT((ROW()-1)/17)),"")</f>
        <v/>
      </c>
      <c r="E333" t="str" cm="1">
        <f t="array" ref="E333">INDEX(Feuil1!A:A,1+INT((ROW()-1)/17))</f>
        <v>Feuil-20</v>
      </c>
    </row>
    <row r="334" spans="4:5" x14ac:dyDescent="0.25">
      <c r="D334" t="str" cm="1">
        <f t="array" ref="D334">IF(MOD(ROW(),17)=1,INDEX(Feuil1!A:A,1+INT((ROW()-1)/17)),"")</f>
        <v/>
      </c>
      <c r="E334" t="str" cm="1">
        <f t="array" ref="E334">INDEX(Feuil1!A:A,1+INT((ROW()-1)/17))</f>
        <v>Feuil-20</v>
      </c>
    </row>
    <row r="335" spans="4:5" x14ac:dyDescent="0.25">
      <c r="D335" t="str" cm="1">
        <f t="array" ref="D335">IF(MOD(ROW(),17)=1,INDEX(Feuil1!A:A,1+INT((ROW()-1)/17)),"")</f>
        <v/>
      </c>
      <c r="E335" t="str" cm="1">
        <f t="array" ref="E335">INDEX(Feuil1!A:A,1+INT((ROW()-1)/17))</f>
        <v>Feuil-20</v>
      </c>
    </row>
    <row r="336" spans="4:5" x14ac:dyDescent="0.25">
      <c r="D336" t="str" cm="1">
        <f t="array" ref="D336">IF(MOD(ROW(),17)=1,INDEX(Feuil1!A:A,1+INT((ROW()-1)/17)),"")</f>
        <v/>
      </c>
      <c r="E336" t="str" cm="1">
        <f t="array" ref="E336">INDEX(Feuil1!A:A,1+INT((ROW()-1)/17))</f>
        <v>Feuil-20</v>
      </c>
    </row>
    <row r="337" spans="4:5" x14ac:dyDescent="0.25">
      <c r="D337" t="str" cm="1">
        <f t="array" ref="D337">IF(MOD(ROW(),17)=1,INDEX(Feuil1!A:A,1+INT((ROW()-1)/17)),"")</f>
        <v/>
      </c>
      <c r="E337" t="str" cm="1">
        <f t="array" ref="E337">INDEX(Feuil1!A:A,1+INT((ROW()-1)/17))</f>
        <v>Feuil-20</v>
      </c>
    </row>
    <row r="338" spans="4:5" x14ac:dyDescent="0.25">
      <c r="D338" t="str" cm="1">
        <f t="array" ref="D338">IF(MOD(ROW(),17)=1,INDEX(Feuil1!A:A,1+INT((ROW()-1)/17)),"")</f>
        <v/>
      </c>
      <c r="E338" t="str" cm="1">
        <f t="array" ref="E338">INDEX(Feuil1!A:A,1+INT((ROW()-1)/17))</f>
        <v>Feuil-20</v>
      </c>
    </row>
    <row r="339" spans="4:5" x14ac:dyDescent="0.25">
      <c r="D339" t="str" cm="1">
        <f t="array" ref="D339">IF(MOD(ROW(),17)=1,INDEX(Feuil1!A:A,1+INT((ROW()-1)/17)),"")</f>
        <v/>
      </c>
      <c r="E339" t="str" cm="1">
        <f t="array" ref="E339">INDEX(Feuil1!A:A,1+INT((ROW()-1)/17))</f>
        <v>Feuil-20</v>
      </c>
    </row>
    <row r="340" spans="4:5" x14ac:dyDescent="0.25">
      <c r="D340" t="str" cm="1">
        <f t="array" ref="D340">IF(MOD(ROW(),17)=1,INDEX(Feuil1!A:A,1+INT((ROW()-1)/17)),"")</f>
        <v/>
      </c>
      <c r="E340" t="str" cm="1">
        <f t="array" ref="E340">INDEX(Feuil1!A:A,1+INT((ROW()-1)/17))</f>
        <v>Feuil-20</v>
      </c>
    </row>
    <row r="341" spans="4:5" x14ac:dyDescent="0.25">
      <c r="D341" t="str" cm="1">
        <f t="array" ref="D341">IF(MOD(ROW(),17)=1,INDEX(Feuil1!A:A,1+INT((ROW()-1)/17)),"")</f>
        <v>Feuil-21</v>
      </c>
      <c r="E341" t="str" cm="1">
        <f t="array" ref="E341">INDEX(Feuil1!A:A,1+INT((ROW()-1)/17))</f>
        <v>Feuil-21</v>
      </c>
    </row>
    <row r="342" spans="4:5" x14ac:dyDescent="0.25">
      <c r="D342" t="str" cm="1">
        <f t="array" ref="D342">IF(MOD(ROW(),17)=1,INDEX(Feuil1!A:A,1+INT((ROW()-1)/17)),"")</f>
        <v/>
      </c>
      <c r="E342" t="str" cm="1">
        <f t="array" ref="E342">INDEX(Feuil1!A:A,1+INT((ROW()-1)/17))</f>
        <v>Feuil-21</v>
      </c>
    </row>
    <row r="343" spans="4:5" x14ac:dyDescent="0.25">
      <c r="D343" t="str" cm="1">
        <f t="array" ref="D343">IF(MOD(ROW(),17)=1,INDEX(Feuil1!A:A,1+INT((ROW()-1)/17)),"")</f>
        <v/>
      </c>
      <c r="E343" t="str" cm="1">
        <f t="array" ref="E343">INDEX(Feuil1!A:A,1+INT((ROW()-1)/17))</f>
        <v>Feuil-21</v>
      </c>
    </row>
    <row r="344" spans="4:5" x14ac:dyDescent="0.25">
      <c r="D344" t="str" cm="1">
        <f t="array" ref="D344">IF(MOD(ROW(),17)=1,INDEX(Feuil1!A:A,1+INT((ROW()-1)/17)),"")</f>
        <v/>
      </c>
      <c r="E344" t="str" cm="1">
        <f t="array" ref="E344">INDEX(Feuil1!A:A,1+INT((ROW()-1)/17))</f>
        <v>Feuil-21</v>
      </c>
    </row>
    <row r="345" spans="4:5" x14ac:dyDescent="0.25">
      <c r="D345" t="str" cm="1">
        <f t="array" ref="D345">IF(MOD(ROW(),17)=1,INDEX(Feuil1!A:A,1+INT((ROW()-1)/17)),"")</f>
        <v/>
      </c>
      <c r="E345" t="str" cm="1">
        <f t="array" ref="E345">INDEX(Feuil1!A:A,1+INT((ROW()-1)/17))</f>
        <v>Feuil-21</v>
      </c>
    </row>
    <row r="346" spans="4:5" x14ac:dyDescent="0.25">
      <c r="D346" t="str" cm="1">
        <f t="array" ref="D346">IF(MOD(ROW(),17)=1,INDEX(Feuil1!A:A,1+INT((ROW()-1)/17)),"")</f>
        <v/>
      </c>
      <c r="E346" t="str" cm="1">
        <f t="array" ref="E346">INDEX(Feuil1!A:A,1+INT((ROW()-1)/17))</f>
        <v>Feuil-21</v>
      </c>
    </row>
    <row r="347" spans="4:5" x14ac:dyDescent="0.25">
      <c r="D347" t="str" cm="1">
        <f t="array" ref="D347">IF(MOD(ROW(),17)=1,INDEX(Feuil1!A:A,1+INT((ROW()-1)/17)),"")</f>
        <v/>
      </c>
      <c r="E347" t="str" cm="1">
        <f t="array" ref="E347">INDEX(Feuil1!A:A,1+INT((ROW()-1)/17))</f>
        <v>Feuil-21</v>
      </c>
    </row>
    <row r="348" spans="4:5" x14ac:dyDescent="0.25">
      <c r="D348" t="str" cm="1">
        <f t="array" ref="D348">IF(MOD(ROW(),17)=1,INDEX(Feuil1!A:A,1+INT((ROW()-1)/17)),"")</f>
        <v/>
      </c>
      <c r="E348" t="str" cm="1">
        <f t="array" ref="E348">INDEX(Feuil1!A:A,1+INT((ROW()-1)/17))</f>
        <v>Feuil-21</v>
      </c>
    </row>
    <row r="349" spans="4:5" x14ac:dyDescent="0.25">
      <c r="D349" t="str" cm="1">
        <f t="array" ref="D349">IF(MOD(ROW(),17)=1,INDEX(Feuil1!A:A,1+INT((ROW()-1)/17)),"")</f>
        <v/>
      </c>
      <c r="E349" t="str" cm="1">
        <f t="array" ref="E349">INDEX(Feuil1!A:A,1+INT((ROW()-1)/17))</f>
        <v>Feuil-21</v>
      </c>
    </row>
    <row r="350" spans="4:5" x14ac:dyDescent="0.25">
      <c r="D350" t="str" cm="1">
        <f t="array" ref="D350">IF(MOD(ROW(),17)=1,INDEX(Feuil1!A:A,1+INT((ROW()-1)/17)),"")</f>
        <v/>
      </c>
      <c r="E350" t="str" cm="1">
        <f t="array" ref="E350">INDEX(Feuil1!A:A,1+INT((ROW()-1)/17))</f>
        <v>Feuil-21</v>
      </c>
    </row>
    <row r="351" spans="4:5" x14ac:dyDescent="0.25">
      <c r="D351" t="str" cm="1">
        <f t="array" ref="D351">IF(MOD(ROW(),17)=1,INDEX(Feuil1!A:A,1+INT((ROW()-1)/17)),"")</f>
        <v/>
      </c>
      <c r="E351" t="str" cm="1">
        <f t="array" ref="E351">INDEX(Feuil1!A:A,1+INT((ROW()-1)/17))</f>
        <v>Feuil-21</v>
      </c>
    </row>
    <row r="352" spans="4:5" x14ac:dyDescent="0.25">
      <c r="D352" t="str" cm="1">
        <f t="array" ref="D352">IF(MOD(ROW(),17)=1,INDEX(Feuil1!A:A,1+INT((ROW()-1)/17)),"")</f>
        <v/>
      </c>
      <c r="E352" t="str" cm="1">
        <f t="array" ref="E352">INDEX(Feuil1!A:A,1+INT((ROW()-1)/17))</f>
        <v>Feuil-21</v>
      </c>
    </row>
    <row r="353" spans="4:5" x14ac:dyDescent="0.25">
      <c r="D353" t="str" cm="1">
        <f t="array" ref="D353">IF(MOD(ROW(),17)=1,INDEX(Feuil1!A:A,1+INT((ROW()-1)/17)),"")</f>
        <v/>
      </c>
      <c r="E353" t="str" cm="1">
        <f t="array" ref="E353">INDEX(Feuil1!A:A,1+INT((ROW()-1)/17))</f>
        <v>Feuil-21</v>
      </c>
    </row>
    <row r="354" spans="4:5" x14ac:dyDescent="0.25">
      <c r="D354" t="str" cm="1">
        <f t="array" ref="D354">IF(MOD(ROW(),17)=1,INDEX(Feuil1!A:A,1+INT((ROW()-1)/17)),"")</f>
        <v/>
      </c>
      <c r="E354" t="str" cm="1">
        <f t="array" ref="E354">INDEX(Feuil1!A:A,1+INT((ROW()-1)/17))</f>
        <v>Feuil-21</v>
      </c>
    </row>
    <row r="355" spans="4:5" x14ac:dyDescent="0.25">
      <c r="D355" t="str" cm="1">
        <f t="array" ref="D355">IF(MOD(ROW(),17)=1,INDEX(Feuil1!A:A,1+INT((ROW()-1)/17)),"")</f>
        <v/>
      </c>
      <c r="E355" t="str" cm="1">
        <f t="array" ref="E355">INDEX(Feuil1!A:A,1+INT((ROW()-1)/17))</f>
        <v>Feuil-21</v>
      </c>
    </row>
    <row r="356" spans="4:5" x14ac:dyDescent="0.25">
      <c r="D356" t="str" cm="1">
        <f t="array" ref="D356">IF(MOD(ROW(),17)=1,INDEX(Feuil1!A:A,1+INT((ROW()-1)/17)),"")</f>
        <v/>
      </c>
      <c r="E356" t="str" cm="1">
        <f t="array" ref="E356">INDEX(Feuil1!A:A,1+INT((ROW()-1)/17))</f>
        <v>Feuil-21</v>
      </c>
    </row>
    <row r="357" spans="4:5" x14ac:dyDescent="0.25">
      <c r="D357" t="str" cm="1">
        <f t="array" ref="D357">IF(MOD(ROW(),17)=1,INDEX(Feuil1!A:A,1+INT((ROW()-1)/17)),"")</f>
        <v/>
      </c>
      <c r="E357" t="str" cm="1">
        <f t="array" ref="E357">INDEX(Feuil1!A:A,1+INT((ROW()-1)/17))</f>
        <v>Feuil-21</v>
      </c>
    </row>
    <row r="358" spans="4:5" x14ac:dyDescent="0.25">
      <c r="D358" t="str" cm="1">
        <f t="array" ref="D358">IF(MOD(ROW(),17)=1,INDEX(Feuil1!A:A,1+INT((ROW()-1)/17)),"")</f>
        <v>Feuil-22</v>
      </c>
      <c r="E358" t="str" cm="1">
        <f t="array" ref="E358">INDEX(Feuil1!A:A,1+INT((ROW()-1)/17))</f>
        <v>Feuil-22</v>
      </c>
    </row>
    <row r="359" spans="4:5" x14ac:dyDescent="0.25">
      <c r="D359" t="str" cm="1">
        <f t="array" ref="D359">IF(MOD(ROW(),17)=1,INDEX(Feuil1!A:A,1+INT((ROW()-1)/17)),"")</f>
        <v/>
      </c>
      <c r="E359" t="str" cm="1">
        <f t="array" ref="E359">INDEX(Feuil1!A:A,1+INT((ROW()-1)/17))</f>
        <v>Feuil-22</v>
      </c>
    </row>
    <row r="360" spans="4:5" x14ac:dyDescent="0.25">
      <c r="D360" t="str" cm="1">
        <f t="array" ref="D360">IF(MOD(ROW(),17)=1,INDEX(Feuil1!A:A,1+INT((ROW()-1)/17)),"")</f>
        <v/>
      </c>
      <c r="E360" t="str" cm="1">
        <f t="array" ref="E360">INDEX(Feuil1!A:A,1+INT((ROW()-1)/17))</f>
        <v>Feuil-22</v>
      </c>
    </row>
    <row r="361" spans="4:5" x14ac:dyDescent="0.25">
      <c r="D361" t="str" cm="1">
        <f t="array" ref="D361">IF(MOD(ROW(),17)=1,INDEX(Feuil1!A:A,1+INT((ROW()-1)/17)),"")</f>
        <v/>
      </c>
      <c r="E361" t="str" cm="1">
        <f t="array" ref="E361">INDEX(Feuil1!A:A,1+INT((ROW()-1)/17))</f>
        <v>Feuil-22</v>
      </c>
    </row>
    <row r="362" spans="4:5" x14ac:dyDescent="0.25">
      <c r="D362" t="str" cm="1">
        <f t="array" ref="D362">IF(MOD(ROW(),17)=1,INDEX(Feuil1!A:A,1+INT((ROW()-1)/17)),"")</f>
        <v/>
      </c>
      <c r="E362" t="str" cm="1">
        <f t="array" ref="E362">INDEX(Feuil1!A:A,1+INT((ROW()-1)/17))</f>
        <v>Feuil-22</v>
      </c>
    </row>
    <row r="363" spans="4:5" x14ac:dyDescent="0.25">
      <c r="D363" t="str" cm="1">
        <f t="array" ref="D363">IF(MOD(ROW(),17)=1,INDEX(Feuil1!A:A,1+INT((ROW()-1)/17)),"")</f>
        <v/>
      </c>
      <c r="E363" t="str" cm="1">
        <f t="array" ref="E363">INDEX(Feuil1!A:A,1+INT((ROW()-1)/17))</f>
        <v>Feuil-22</v>
      </c>
    </row>
    <row r="364" spans="4:5" x14ac:dyDescent="0.25">
      <c r="D364" t="str" cm="1">
        <f t="array" ref="D364">IF(MOD(ROW(),17)=1,INDEX(Feuil1!A:A,1+INT((ROW()-1)/17)),"")</f>
        <v/>
      </c>
      <c r="E364" t="str" cm="1">
        <f t="array" ref="E364">INDEX(Feuil1!A:A,1+INT((ROW()-1)/17))</f>
        <v>Feuil-22</v>
      </c>
    </row>
    <row r="365" spans="4:5" x14ac:dyDescent="0.25">
      <c r="D365" t="str" cm="1">
        <f t="array" ref="D365">IF(MOD(ROW(),17)=1,INDEX(Feuil1!A:A,1+INT((ROW()-1)/17)),"")</f>
        <v/>
      </c>
      <c r="E365" t="str" cm="1">
        <f t="array" ref="E365">INDEX(Feuil1!A:A,1+INT((ROW()-1)/17))</f>
        <v>Feuil-22</v>
      </c>
    </row>
    <row r="366" spans="4:5" x14ac:dyDescent="0.25">
      <c r="D366" t="str" cm="1">
        <f t="array" ref="D366">IF(MOD(ROW(),17)=1,INDEX(Feuil1!A:A,1+INT((ROW()-1)/17)),"")</f>
        <v/>
      </c>
      <c r="E366" t="str" cm="1">
        <f t="array" ref="E366">INDEX(Feuil1!A:A,1+INT((ROW()-1)/17))</f>
        <v>Feuil-22</v>
      </c>
    </row>
    <row r="367" spans="4:5" x14ac:dyDescent="0.25">
      <c r="D367" t="str" cm="1">
        <f t="array" ref="D367">IF(MOD(ROW(),17)=1,INDEX(Feuil1!A:A,1+INT((ROW()-1)/17)),"")</f>
        <v/>
      </c>
      <c r="E367" t="str" cm="1">
        <f t="array" ref="E367">INDEX(Feuil1!A:A,1+INT((ROW()-1)/17))</f>
        <v>Feuil-22</v>
      </c>
    </row>
    <row r="368" spans="4:5" x14ac:dyDescent="0.25">
      <c r="D368" t="str" cm="1">
        <f t="array" ref="D368">IF(MOD(ROW(),17)=1,INDEX(Feuil1!A:A,1+INT((ROW()-1)/17)),"")</f>
        <v/>
      </c>
      <c r="E368" t="str" cm="1">
        <f t="array" ref="E368">INDEX(Feuil1!A:A,1+INT((ROW()-1)/17))</f>
        <v>Feuil-22</v>
      </c>
    </row>
    <row r="369" spans="4:5" x14ac:dyDescent="0.25">
      <c r="D369" t="str" cm="1">
        <f t="array" ref="D369">IF(MOD(ROW(),17)=1,INDEX(Feuil1!A:A,1+INT((ROW()-1)/17)),"")</f>
        <v/>
      </c>
      <c r="E369" t="str" cm="1">
        <f t="array" ref="E369">INDEX(Feuil1!A:A,1+INT((ROW()-1)/17))</f>
        <v>Feuil-22</v>
      </c>
    </row>
    <row r="370" spans="4:5" x14ac:dyDescent="0.25">
      <c r="D370" t="str" cm="1">
        <f t="array" ref="D370">IF(MOD(ROW(),17)=1,INDEX(Feuil1!A:A,1+INT((ROW()-1)/17)),"")</f>
        <v/>
      </c>
      <c r="E370" t="str" cm="1">
        <f t="array" ref="E370">INDEX(Feuil1!A:A,1+INT((ROW()-1)/17))</f>
        <v>Feuil-22</v>
      </c>
    </row>
    <row r="371" spans="4:5" x14ac:dyDescent="0.25">
      <c r="D371" t="str" cm="1">
        <f t="array" ref="D371">IF(MOD(ROW(),17)=1,INDEX(Feuil1!A:A,1+INT((ROW()-1)/17)),"")</f>
        <v/>
      </c>
      <c r="E371" t="str" cm="1">
        <f t="array" ref="E371">INDEX(Feuil1!A:A,1+INT((ROW()-1)/17))</f>
        <v>Feuil-22</v>
      </c>
    </row>
    <row r="372" spans="4:5" x14ac:dyDescent="0.25">
      <c r="D372" t="str" cm="1">
        <f t="array" ref="D372">IF(MOD(ROW(),17)=1,INDEX(Feuil1!A:A,1+INT((ROW()-1)/17)),"")</f>
        <v/>
      </c>
      <c r="E372" t="str" cm="1">
        <f t="array" ref="E372">INDEX(Feuil1!A:A,1+INT((ROW()-1)/17))</f>
        <v>Feuil-22</v>
      </c>
    </row>
    <row r="373" spans="4:5" x14ac:dyDescent="0.25">
      <c r="D373" t="str" cm="1">
        <f t="array" ref="D373">IF(MOD(ROW(),17)=1,INDEX(Feuil1!A:A,1+INT((ROW()-1)/17)),"")</f>
        <v/>
      </c>
      <c r="E373" t="str" cm="1">
        <f t="array" ref="E373">INDEX(Feuil1!A:A,1+INT((ROW()-1)/17))</f>
        <v>Feuil-22</v>
      </c>
    </row>
    <row r="374" spans="4:5" x14ac:dyDescent="0.25">
      <c r="D374" t="str" cm="1">
        <f t="array" ref="D374">IF(MOD(ROW(),17)=1,INDEX(Feuil1!A:A,1+INT((ROW()-1)/17)),"")</f>
        <v/>
      </c>
      <c r="E374" t="str" cm="1">
        <f t="array" ref="E374">INDEX(Feuil1!A:A,1+INT((ROW()-1)/17))</f>
        <v>Feuil-22</v>
      </c>
    </row>
    <row r="375" spans="4:5" x14ac:dyDescent="0.25">
      <c r="D375" t="str" cm="1">
        <f t="array" ref="D375">IF(MOD(ROW(),17)=1,INDEX(Feuil1!A:A,1+INT((ROW()-1)/17)),"")</f>
        <v>Feuil-23</v>
      </c>
      <c r="E375" t="str" cm="1">
        <f t="array" ref="E375">INDEX(Feuil1!A:A,1+INT((ROW()-1)/17))</f>
        <v>Feuil-23</v>
      </c>
    </row>
    <row r="376" spans="4:5" x14ac:dyDescent="0.25">
      <c r="D376" t="str" cm="1">
        <f t="array" ref="D376">IF(MOD(ROW(),17)=1,INDEX(Feuil1!A:A,1+INT((ROW()-1)/17)),"")</f>
        <v/>
      </c>
      <c r="E376" t="str" cm="1">
        <f t="array" ref="E376">INDEX(Feuil1!A:A,1+INT((ROW()-1)/17))</f>
        <v>Feuil-23</v>
      </c>
    </row>
    <row r="377" spans="4:5" x14ac:dyDescent="0.25">
      <c r="D377" t="str" cm="1">
        <f t="array" ref="D377">IF(MOD(ROW(),17)=1,INDEX(Feuil1!A:A,1+INT((ROW()-1)/17)),"")</f>
        <v/>
      </c>
      <c r="E377" t="str" cm="1">
        <f t="array" ref="E377">INDEX(Feuil1!A:A,1+INT((ROW()-1)/17))</f>
        <v>Feuil-23</v>
      </c>
    </row>
    <row r="378" spans="4:5" x14ac:dyDescent="0.25">
      <c r="D378" t="str" cm="1">
        <f t="array" ref="D378">IF(MOD(ROW(),17)=1,INDEX(Feuil1!A:A,1+INT((ROW()-1)/17)),"")</f>
        <v/>
      </c>
      <c r="E378" t="str" cm="1">
        <f t="array" ref="E378">INDEX(Feuil1!A:A,1+INT((ROW()-1)/17))</f>
        <v>Feuil-23</v>
      </c>
    </row>
    <row r="379" spans="4:5" x14ac:dyDescent="0.25">
      <c r="D379" t="str" cm="1">
        <f t="array" ref="D379">IF(MOD(ROW(),17)=1,INDEX(Feuil1!A:A,1+INT((ROW()-1)/17)),"")</f>
        <v/>
      </c>
      <c r="E379" t="str" cm="1">
        <f t="array" ref="E379">INDEX(Feuil1!A:A,1+INT((ROW()-1)/17))</f>
        <v>Feuil-23</v>
      </c>
    </row>
    <row r="380" spans="4:5" x14ac:dyDescent="0.25">
      <c r="D380" t="str" cm="1">
        <f t="array" ref="D380">IF(MOD(ROW(),17)=1,INDEX(Feuil1!A:A,1+INT((ROW()-1)/17)),"")</f>
        <v/>
      </c>
      <c r="E380" t="str" cm="1">
        <f t="array" ref="E380">INDEX(Feuil1!A:A,1+INT((ROW()-1)/17))</f>
        <v>Feuil-23</v>
      </c>
    </row>
    <row r="381" spans="4:5" x14ac:dyDescent="0.25">
      <c r="D381" t="str" cm="1">
        <f t="array" ref="D381">IF(MOD(ROW(),17)=1,INDEX(Feuil1!A:A,1+INT((ROW()-1)/17)),"")</f>
        <v/>
      </c>
      <c r="E381" t="str" cm="1">
        <f t="array" ref="E381">INDEX(Feuil1!A:A,1+INT((ROW()-1)/17))</f>
        <v>Feuil-23</v>
      </c>
    </row>
    <row r="382" spans="4:5" x14ac:dyDescent="0.25">
      <c r="D382" t="str" cm="1">
        <f t="array" ref="D382">IF(MOD(ROW(),17)=1,INDEX(Feuil1!A:A,1+INT((ROW()-1)/17)),"")</f>
        <v/>
      </c>
      <c r="E382" t="str" cm="1">
        <f t="array" ref="E382">INDEX(Feuil1!A:A,1+INT((ROW()-1)/17))</f>
        <v>Feuil-23</v>
      </c>
    </row>
    <row r="383" spans="4:5" x14ac:dyDescent="0.25">
      <c r="D383" t="str" cm="1">
        <f t="array" ref="D383">IF(MOD(ROW(),17)=1,INDEX(Feuil1!A:A,1+INT((ROW()-1)/17)),"")</f>
        <v/>
      </c>
      <c r="E383" t="str" cm="1">
        <f t="array" ref="E383">INDEX(Feuil1!A:A,1+INT((ROW()-1)/17))</f>
        <v>Feuil-23</v>
      </c>
    </row>
    <row r="384" spans="4:5" x14ac:dyDescent="0.25">
      <c r="D384" t="str" cm="1">
        <f t="array" ref="D384">IF(MOD(ROW(),17)=1,INDEX(Feuil1!A:A,1+INT((ROW()-1)/17)),"")</f>
        <v/>
      </c>
      <c r="E384" t="str" cm="1">
        <f t="array" ref="E384">INDEX(Feuil1!A:A,1+INT((ROW()-1)/17))</f>
        <v>Feuil-23</v>
      </c>
    </row>
    <row r="385" spans="4:5" x14ac:dyDescent="0.25">
      <c r="D385" t="str" cm="1">
        <f t="array" ref="D385">IF(MOD(ROW(),17)=1,INDEX(Feuil1!A:A,1+INT((ROW()-1)/17)),"")</f>
        <v/>
      </c>
      <c r="E385" t="str" cm="1">
        <f t="array" ref="E385">INDEX(Feuil1!A:A,1+INT((ROW()-1)/17))</f>
        <v>Feuil-23</v>
      </c>
    </row>
    <row r="386" spans="4:5" x14ac:dyDescent="0.25">
      <c r="D386" t="str" cm="1">
        <f t="array" ref="D386">IF(MOD(ROW(),17)=1,INDEX(Feuil1!A:A,1+INT((ROW()-1)/17)),"")</f>
        <v/>
      </c>
      <c r="E386" t="str" cm="1">
        <f t="array" ref="E386">INDEX(Feuil1!A:A,1+INT((ROW()-1)/17))</f>
        <v>Feuil-23</v>
      </c>
    </row>
    <row r="387" spans="4:5" x14ac:dyDescent="0.25">
      <c r="D387" t="str" cm="1">
        <f t="array" ref="D387">IF(MOD(ROW(),17)=1,INDEX(Feuil1!A:A,1+INT((ROW()-1)/17)),"")</f>
        <v/>
      </c>
      <c r="E387" t="str" cm="1">
        <f t="array" ref="E387">INDEX(Feuil1!A:A,1+INT((ROW()-1)/17))</f>
        <v>Feuil-23</v>
      </c>
    </row>
    <row r="388" spans="4:5" x14ac:dyDescent="0.25">
      <c r="D388" t="str" cm="1">
        <f t="array" ref="D388">IF(MOD(ROW(),17)=1,INDEX(Feuil1!A:A,1+INT((ROW()-1)/17)),"")</f>
        <v/>
      </c>
      <c r="E388" t="str" cm="1">
        <f t="array" ref="E388">INDEX(Feuil1!A:A,1+INT((ROW()-1)/17))</f>
        <v>Feuil-23</v>
      </c>
    </row>
    <row r="389" spans="4:5" x14ac:dyDescent="0.25">
      <c r="D389" t="str" cm="1">
        <f t="array" ref="D389">IF(MOD(ROW(),17)=1,INDEX(Feuil1!A:A,1+INT((ROW()-1)/17)),"")</f>
        <v/>
      </c>
      <c r="E389" t="str" cm="1">
        <f t="array" ref="E389">INDEX(Feuil1!A:A,1+INT((ROW()-1)/17))</f>
        <v>Feuil-23</v>
      </c>
    </row>
    <row r="390" spans="4:5" x14ac:dyDescent="0.25">
      <c r="D390" t="str" cm="1">
        <f t="array" ref="D390">IF(MOD(ROW(),17)=1,INDEX(Feuil1!A:A,1+INT((ROW()-1)/17)),"")</f>
        <v/>
      </c>
      <c r="E390" t="str" cm="1">
        <f t="array" ref="E390">INDEX(Feuil1!A:A,1+INT((ROW()-1)/17))</f>
        <v>Feuil-23</v>
      </c>
    </row>
    <row r="391" spans="4:5" x14ac:dyDescent="0.25">
      <c r="D391" t="str" cm="1">
        <f t="array" ref="D391">IF(MOD(ROW(),17)=1,INDEX(Feuil1!A:A,1+INT((ROW()-1)/17)),"")</f>
        <v/>
      </c>
      <c r="E391" t="str" cm="1">
        <f t="array" ref="E391">INDEX(Feuil1!A:A,1+INT((ROW()-1)/17))</f>
        <v>Feuil-23</v>
      </c>
    </row>
    <row r="392" spans="4:5" x14ac:dyDescent="0.25">
      <c r="D392" t="str" cm="1">
        <f t="array" ref="D392">IF(MOD(ROW(),17)=1,INDEX(Feuil1!A:A,1+INT((ROW()-1)/17)),"")</f>
        <v>Feuil-24</v>
      </c>
      <c r="E392" t="str" cm="1">
        <f t="array" ref="E392">INDEX(Feuil1!A:A,1+INT((ROW()-1)/17))</f>
        <v>Feuil-24</v>
      </c>
    </row>
    <row r="393" spans="4:5" x14ac:dyDescent="0.25">
      <c r="D393" t="str" cm="1">
        <f t="array" ref="D393">IF(MOD(ROW(),17)=1,INDEX(Feuil1!A:A,1+INT((ROW()-1)/17)),"")</f>
        <v/>
      </c>
      <c r="E393" t="str" cm="1">
        <f t="array" ref="E393">INDEX(Feuil1!A:A,1+INT((ROW()-1)/17))</f>
        <v>Feuil-24</v>
      </c>
    </row>
    <row r="394" spans="4:5" x14ac:dyDescent="0.25">
      <c r="D394" t="str" cm="1">
        <f t="array" ref="D394">IF(MOD(ROW(),17)=1,INDEX(Feuil1!A:A,1+INT((ROW()-1)/17)),"")</f>
        <v/>
      </c>
      <c r="E394" t="str" cm="1">
        <f t="array" ref="E394">INDEX(Feuil1!A:A,1+INT((ROW()-1)/17))</f>
        <v>Feuil-24</v>
      </c>
    </row>
    <row r="395" spans="4:5" x14ac:dyDescent="0.25">
      <c r="D395" t="str" cm="1">
        <f t="array" ref="D395">IF(MOD(ROW(),17)=1,INDEX(Feuil1!A:A,1+INT((ROW()-1)/17)),"")</f>
        <v/>
      </c>
      <c r="E395" t="str" cm="1">
        <f t="array" ref="E395">INDEX(Feuil1!A:A,1+INT((ROW()-1)/17))</f>
        <v>Feuil-24</v>
      </c>
    </row>
    <row r="396" spans="4:5" x14ac:dyDescent="0.25">
      <c r="D396" t="str" cm="1">
        <f t="array" ref="D396">IF(MOD(ROW(),17)=1,INDEX(Feuil1!A:A,1+INT((ROW()-1)/17)),"")</f>
        <v/>
      </c>
      <c r="E396" t="str" cm="1">
        <f t="array" ref="E396">INDEX(Feuil1!A:A,1+INT((ROW()-1)/17))</f>
        <v>Feuil-24</v>
      </c>
    </row>
    <row r="397" spans="4:5" x14ac:dyDescent="0.25">
      <c r="D397" t="str" cm="1">
        <f t="array" ref="D397">IF(MOD(ROW(),17)=1,INDEX(Feuil1!A:A,1+INT((ROW()-1)/17)),"")</f>
        <v/>
      </c>
      <c r="E397" t="str" cm="1">
        <f t="array" ref="E397">INDEX(Feuil1!A:A,1+INT((ROW()-1)/17))</f>
        <v>Feuil-24</v>
      </c>
    </row>
    <row r="398" spans="4:5" x14ac:dyDescent="0.25">
      <c r="D398" t="str" cm="1">
        <f t="array" ref="D398">IF(MOD(ROW(),17)=1,INDEX(Feuil1!A:A,1+INT((ROW()-1)/17)),"")</f>
        <v/>
      </c>
      <c r="E398" t="str" cm="1">
        <f t="array" ref="E398">INDEX(Feuil1!A:A,1+INT((ROW()-1)/17))</f>
        <v>Feuil-24</v>
      </c>
    </row>
    <row r="399" spans="4:5" x14ac:dyDescent="0.25">
      <c r="D399" t="str" cm="1">
        <f t="array" ref="D399">IF(MOD(ROW(),17)=1,INDEX(Feuil1!A:A,1+INT((ROW()-1)/17)),"")</f>
        <v/>
      </c>
      <c r="E399" t="str" cm="1">
        <f t="array" ref="E399">INDEX(Feuil1!A:A,1+INT((ROW()-1)/17))</f>
        <v>Feuil-24</v>
      </c>
    </row>
    <row r="400" spans="4:5" x14ac:dyDescent="0.25">
      <c r="D400" t="str" cm="1">
        <f t="array" ref="D400">IF(MOD(ROW(),17)=1,INDEX(Feuil1!A:A,1+INT((ROW()-1)/17)),"")</f>
        <v/>
      </c>
      <c r="E400" t="str" cm="1">
        <f t="array" ref="E400">INDEX(Feuil1!A:A,1+INT((ROW()-1)/17))</f>
        <v>Feuil-24</v>
      </c>
    </row>
    <row r="401" spans="4:5" x14ac:dyDescent="0.25">
      <c r="D401" t="str" cm="1">
        <f t="array" ref="D401">IF(MOD(ROW(),17)=1,INDEX(Feuil1!A:A,1+INT((ROW()-1)/17)),"")</f>
        <v/>
      </c>
      <c r="E401" t="str" cm="1">
        <f t="array" ref="E401">INDEX(Feuil1!A:A,1+INT((ROW()-1)/17))</f>
        <v>Feuil-24</v>
      </c>
    </row>
    <row r="402" spans="4:5" x14ac:dyDescent="0.25">
      <c r="D402" t="str" cm="1">
        <f t="array" ref="D402">IF(MOD(ROW(),17)=1,INDEX(Feuil1!A:A,1+INT((ROW()-1)/17)),"")</f>
        <v/>
      </c>
      <c r="E402" t="str" cm="1">
        <f t="array" ref="E402">INDEX(Feuil1!A:A,1+INT((ROW()-1)/17))</f>
        <v>Feuil-24</v>
      </c>
    </row>
    <row r="403" spans="4:5" x14ac:dyDescent="0.25">
      <c r="D403" t="str" cm="1">
        <f t="array" ref="D403">IF(MOD(ROW(),17)=1,INDEX(Feuil1!A:A,1+INT((ROW()-1)/17)),"")</f>
        <v/>
      </c>
      <c r="E403" t="str" cm="1">
        <f t="array" ref="E403">INDEX(Feuil1!A:A,1+INT((ROW()-1)/17))</f>
        <v>Feuil-24</v>
      </c>
    </row>
    <row r="404" spans="4:5" x14ac:dyDescent="0.25">
      <c r="D404" t="str" cm="1">
        <f t="array" ref="D404">IF(MOD(ROW(),17)=1,INDEX(Feuil1!A:A,1+INT((ROW()-1)/17)),"")</f>
        <v/>
      </c>
      <c r="E404" t="str" cm="1">
        <f t="array" ref="E404">INDEX(Feuil1!A:A,1+INT((ROW()-1)/17))</f>
        <v>Feuil-24</v>
      </c>
    </row>
    <row r="405" spans="4:5" x14ac:dyDescent="0.25">
      <c r="D405" t="str" cm="1">
        <f t="array" ref="D405">IF(MOD(ROW(),17)=1,INDEX(Feuil1!A:A,1+INT((ROW()-1)/17)),"")</f>
        <v/>
      </c>
      <c r="E405" t="str" cm="1">
        <f t="array" ref="E405">INDEX(Feuil1!A:A,1+INT((ROW()-1)/17))</f>
        <v>Feuil-24</v>
      </c>
    </row>
    <row r="406" spans="4:5" x14ac:dyDescent="0.25">
      <c r="D406" t="str" cm="1">
        <f t="array" ref="D406">IF(MOD(ROW(),17)=1,INDEX(Feuil1!A:A,1+INT((ROW()-1)/17)),"")</f>
        <v/>
      </c>
      <c r="E406" t="str" cm="1">
        <f t="array" ref="E406">INDEX(Feuil1!A:A,1+INT((ROW()-1)/17))</f>
        <v>Feuil-24</v>
      </c>
    </row>
    <row r="407" spans="4:5" x14ac:dyDescent="0.25">
      <c r="D407" t="str" cm="1">
        <f t="array" ref="D407">IF(MOD(ROW(),17)=1,INDEX(Feuil1!A:A,1+INT((ROW()-1)/17)),"")</f>
        <v/>
      </c>
      <c r="E407" t="str" cm="1">
        <f t="array" ref="E407">INDEX(Feuil1!A:A,1+INT((ROW()-1)/17))</f>
        <v>Feuil-24</v>
      </c>
    </row>
    <row r="408" spans="4:5" x14ac:dyDescent="0.25">
      <c r="D408" t="str" cm="1">
        <f t="array" ref="D408">IF(MOD(ROW(),17)=1,INDEX(Feuil1!A:A,1+INT((ROW()-1)/17)),"")</f>
        <v/>
      </c>
      <c r="E408" t="str" cm="1">
        <f t="array" ref="E408">INDEX(Feuil1!A:A,1+INT((ROW()-1)/17))</f>
        <v>Feuil-24</v>
      </c>
    </row>
    <row r="409" spans="4:5" x14ac:dyDescent="0.25">
      <c r="D409" t="str" cm="1">
        <f t="array" ref="D409">IF(MOD(ROW(),17)=1,INDEX(Feuil1!A:A,1+INT((ROW()-1)/17)),"")</f>
        <v>Feuil-25</v>
      </c>
      <c r="E409" t="str" cm="1">
        <f t="array" ref="E409">INDEX(Feuil1!A:A,1+INT((ROW()-1)/17))</f>
        <v>Feuil-25</v>
      </c>
    </row>
    <row r="410" spans="4:5" x14ac:dyDescent="0.25">
      <c r="D410" t="str" cm="1">
        <f t="array" ref="D410">IF(MOD(ROW(),17)=1,INDEX(Feuil1!A:A,1+INT((ROW()-1)/17)),"")</f>
        <v/>
      </c>
      <c r="E410" t="str" cm="1">
        <f t="array" ref="E410">INDEX(Feuil1!A:A,1+INT((ROW()-1)/17))</f>
        <v>Feuil-25</v>
      </c>
    </row>
    <row r="411" spans="4:5" x14ac:dyDescent="0.25">
      <c r="D411" t="str" cm="1">
        <f t="array" ref="D411">IF(MOD(ROW(),17)=1,INDEX(Feuil1!A:A,1+INT((ROW()-1)/17)),"")</f>
        <v/>
      </c>
      <c r="E411" t="str" cm="1">
        <f t="array" ref="E411">INDEX(Feuil1!A:A,1+INT((ROW()-1)/17))</f>
        <v>Feuil-25</v>
      </c>
    </row>
    <row r="412" spans="4:5" x14ac:dyDescent="0.25">
      <c r="D412" t="str" cm="1">
        <f t="array" ref="D412">IF(MOD(ROW(),17)=1,INDEX(Feuil1!A:A,1+INT((ROW()-1)/17)),"")</f>
        <v/>
      </c>
      <c r="E412" t="str" cm="1">
        <f t="array" ref="E412">INDEX(Feuil1!A:A,1+INT((ROW()-1)/17))</f>
        <v>Feuil-25</v>
      </c>
    </row>
    <row r="413" spans="4:5" x14ac:dyDescent="0.25">
      <c r="D413" t="str" cm="1">
        <f t="array" ref="D413">IF(MOD(ROW(),17)=1,INDEX(Feuil1!A:A,1+INT((ROW()-1)/17)),"")</f>
        <v/>
      </c>
      <c r="E413" t="str" cm="1">
        <f t="array" ref="E413">INDEX(Feuil1!A:A,1+INT((ROW()-1)/17))</f>
        <v>Feuil-25</v>
      </c>
    </row>
    <row r="414" spans="4:5" x14ac:dyDescent="0.25">
      <c r="D414" t="str" cm="1">
        <f t="array" ref="D414">IF(MOD(ROW(),17)=1,INDEX(Feuil1!A:A,1+INT((ROW()-1)/17)),"")</f>
        <v/>
      </c>
      <c r="E414" t="str" cm="1">
        <f t="array" ref="E414">INDEX(Feuil1!A:A,1+INT((ROW()-1)/17))</f>
        <v>Feuil-25</v>
      </c>
    </row>
    <row r="415" spans="4:5" x14ac:dyDescent="0.25">
      <c r="D415" t="str" cm="1">
        <f t="array" ref="D415">IF(MOD(ROW(),17)=1,INDEX(Feuil1!A:A,1+INT((ROW()-1)/17)),"")</f>
        <v/>
      </c>
      <c r="E415" t="str" cm="1">
        <f t="array" ref="E415">INDEX(Feuil1!A:A,1+INT((ROW()-1)/17))</f>
        <v>Feuil-25</v>
      </c>
    </row>
    <row r="416" spans="4:5" x14ac:dyDescent="0.25">
      <c r="D416" t="str" cm="1">
        <f t="array" ref="D416">IF(MOD(ROW(),17)=1,INDEX(Feuil1!A:A,1+INT((ROW()-1)/17)),"")</f>
        <v/>
      </c>
      <c r="E416" t="str" cm="1">
        <f t="array" ref="E416">INDEX(Feuil1!A:A,1+INT((ROW()-1)/17))</f>
        <v>Feuil-25</v>
      </c>
    </row>
    <row r="417" spans="4:5" x14ac:dyDescent="0.25">
      <c r="D417" t="str" cm="1">
        <f t="array" ref="D417">IF(MOD(ROW(),17)=1,INDEX(Feuil1!A:A,1+INT((ROW()-1)/17)),"")</f>
        <v/>
      </c>
      <c r="E417" t="str" cm="1">
        <f t="array" ref="E417">INDEX(Feuil1!A:A,1+INT((ROW()-1)/17))</f>
        <v>Feuil-25</v>
      </c>
    </row>
    <row r="418" spans="4:5" x14ac:dyDescent="0.25">
      <c r="D418" t="str" cm="1">
        <f t="array" ref="D418">IF(MOD(ROW(),17)=1,INDEX(Feuil1!A:A,1+INT((ROW()-1)/17)),"")</f>
        <v/>
      </c>
      <c r="E418" t="str" cm="1">
        <f t="array" ref="E418">INDEX(Feuil1!A:A,1+INT((ROW()-1)/17))</f>
        <v>Feuil-25</v>
      </c>
    </row>
    <row r="419" spans="4:5" x14ac:dyDescent="0.25">
      <c r="D419" t="str" cm="1">
        <f t="array" ref="D419">IF(MOD(ROW(),17)=1,INDEX(Feuil1!A:A,1+INT((ROW()-1)/17)),"")</f>
        <v/>
      </c>
      <c r="E419" t="str" cm="1">
        <f t="array" ref="E419">INDEX(Feuil1!A:A,1+INT((ROW()-1)/17))</f>
        <v>Feuil-25</v>
      </c>
    </row>
    <row r="420" spans="4:5" x14ac:dyDescent="0.25">
      <c r="D420" t="str" cm="1">
        <f t="array" ref="D420">IF(MOD(ROW(),17)=1,INDEX(Feuil1!A:A,1+INT((ROW()-1)/17)),"")</f>
        <v/>
      </c>
      <c r="E420" t="str" cm="1">
        <f t="array" ref="E420">INDEX(Feuil1!A:A,1+INT((ROW()-1)/17))</f>
        <v>Feuil-25</v>
      </c>
    </row>
    <row r="421" spans="4:5" x14ac:dyDescent="0.25">
      <c r="D421" t="str" cm="1">
        <f t="array" ref="D421">IF(MOD(ROW(),17)=1,INDEX(Feuil1!A:A,1+INT((ROW()-1)/17)),"")</f>
        <v/>
      </c>
      <c r="E421" t="str" cm="1">
        <f t="array" ref="E421">INDEX(Feuil1!A:A,1+INT((ROW()-1)/17))</f>
        <v>Feuil-25</v>
      </c>
    </row>
    <row r="422" spans="4:5" x14ac:dyDescent="0.25">
      <c r="D422" t="str" cm="1">
        <f t="array" ref="D422">IF(MOD(ROW(),17)=1,INDEX(Feuil1!A:A,1+INT((ROW()-1)/17)),"")</f>
        <v/>
      </c>
      <c r="E422" t="str" cm="1">
        <f t="array" ref="E422">INDEX(Feuil1!A:A,1+INT((ROW()-1)/17))</f>
        <v>Feuil-25</v>
      </c>
    </row>
    <row r="423" spans="4:5" x14ac:dyDescent="0.25">
      <c r="D423" t="str" cm="1">
        <f t="array" ref="D423">IF(MOD(ROW(),17)=1,INDEX(Feuil1!A:A,1+INT((ROW()-1)/17)),"")</f>
        <v/>
      </c>
      <c r="E423" t="str" cm="1">
        <f t="array" ref="E423">INDEX(Feuil1!A:A,1+INT((ROW()-1)/17))</f>
        <v>Feuil-25</v>
      </c>
    </row>
    <row r="424" spans="4:5" x14ac:dyDescent="0.25">
      <c r="D424" t="str" cm="1">
        <f t="array" ref="D424">IF(MOD(ROW(),17)=1,INDEX(Feuil1!A:A,1+INT((ROW()-1)/17)),"")</f>
        <v/>
      </c>
      <c r="E424" t="str" cm="1">
        <f t="array" ref="E424">INDEX(Feuil1!A:A,1+INT((ROW()-1)/17))</f>
        <v>Feuil-25</v>
      </c>
    </row>
    <row r="425" spans="4:5" x14ac:dyDescent="0.25">
      <c r="D425" t="str" cm="1">
        <f t="array" ref="D425">IF(MOD(ROW(),17)=1,INDEX(Feuil1!A:A,1+INT((ROW()-1)/17)),"")</f>
        <v/>
      </c>
      <c r="E425" t="str" cm="1">
        <f t="array" ref="E425">INDEX(Feuil1!A:A,1+INT((ROW()-1)/17))</f>
        <v>Feuil-25</v>
      </c>
    </row>
    <row r="426" spans="4:5" x14ac:dyDescent="0.25">
      <c r="D426" t="str" cm="1">
        <f t="array" ref="D426">IF(MOD(ROW(),17)=1,INDEX(Feuil1!A:A,1+INT((ROW()-1)/17)),"")</f>
        <v>Feuil-26</v>
      </c>
      <c r="E426" t="str" cm="1">
        <f t="array" ref="E426">INDEX(Feuil1!A:A,1+INT((ROW()-1)/17))</f>
        <v>Feuil-26</v>
      </c>
    </row>
    <row r="427" spans="4:5" x14ac:dyDescent="0.25">
      <c r="D427" t="str" cm="1">
        <f t="array" ref="D427">IF(MOD(ROW(),17)=1,INDEX(Feuil1!A:A,1+INT((ROW()-1)/17)),"")</f>
        <v/>
      </c>
      <c r="E427" t="str" cm="1">
        <f t="array" ref="E427">INDEX(Feuil1!A:A,1+INT((ROW()-1)/17))</f>
        <v>Feuil-26</v>
      </c>
    </row>
    <row r="428" spans="4:5" x14ac:dyDescent="0.25">
      <c r="D428" t="str" cm="1">
        <f t="array" ref="D428">IF(MOD(ROW(),17)=1,INDEX(Feuil1!A:A,1+INT((ROW()-1)/17)),"")</f>
        <v/>
      </c>
      <c r="E428" t="str" cm="1">
        <f t="array" ref="E428">INDEX(Feuil1!A:A,1+INT((ROW()-1)/17))</f>
        <v>Feuil-26</v>
      </c>
    </row>
    <row r="429" spans="4:5" x14ac:dyDescent="0.25">
      <c r="D429" t="str" cm="1">
        <f t="array" ref="D429">IF(MOD(ROW(),17)=1,INDEX(Feuil1!A:A,1+INT((ROW()-1)/17)),"")</f>
        <v/>
      </c>
      <c r="E429" t="str" cm="1">
        <f t="array" ref="E429">INDEX(Feuil1!A:A,1+INT((ROW()-1)/17))</f>
        <v>Feuil-26</v>
      </c>
    </row>
    <row r="430" spans="4:5" x14ac:dyDescent="0.25">
      <c r="D430" t="str" cm="1">
        <f t="array" ref="D430">IF(MOD(ROW(),17)=1,INDEX(Feuil1!A:A,1+INT((ROW()-1)/17)),"")</f>
        <v/>
      </c>
      <c r="E430" t="str" cm="1">
        <f t="array" ref="E430">INDEX(Feuil1!A:A,1+INT((ROW()-1)/17))</f>
        <v>Feuil-26</v>
      </c>
    </row>
    <row r="431" spans="4:5" x14ac:dyDescent="0.25">
      <c r="D431" t="str" cm="1">
        <f t="array" ref="D431">IF(MOD(ROW(),17)=1,INDEX(Feuil1!A:A,1+INT((ROW()-1)/17)),"")</f>
        <v/>
      </c>
      <c r="E431" t="str" cm="1">
        <f t="array" ref="E431">INDEX(Feuil1!A:A,1+INT((ROW()-1)/17))</f>
        <v>Feuil-26</v>
      </c>
    </row>
    <row r="432" spans="4:5" x14ac:dyDescent="0.25">
      <c r="D432" t="str" cm="1">
        <f t="array" ref="D432">IF(MOD(ROW(),17)=1,INDEX(Feuil1!A:A,1+INT((ROW()-1)/17)),"")</f>
        <v/>
      </c>
      <c r="E432" t="str" cm="1">
        <f t="array" ref="E432">INDEX(Feuil1!A:A,1+INT((ROW()-1)/17))</f>
        <v>Feuil-26</v>
      </c>
    </row>
    <row r="433" spans="4:5" x14ac:dyDescent="0.25">
      <c r="D433" t="str" cm="1">
        <f t="array" ref="D433">IF(MOD(ROW(),17)=1,INDEX(Feuil1!A:A,1+INT((ROW()-1)/17)),"")</f>
        <v/>
      </c>
      <c r="E433" t="str" cm="1">
        <f t="array" ref="E433">INDEX(Feuil1!A:A,1+INT((ROW()-1)/17))</f>
        <v>Feuil-26</v>
      </c>
    </row>
    <row r="434" spans="4:5" x14ac:dyDescent="0.25">
      <c r="D434" t="str" cm="1">
        <f t="array" ref="D434">IF(MOD(ROW(),17)=1,INDEX(Feuil1!A:A,1+INT((ROW()-1)/17)),"")</f>
        <v/>
      </c>
      <c r="E434" t="str" cm="1">
        <f t="array" ref="E434">INDEX(Feuil1!A:A,1+INT((ROW()-1)/17))</f>
        <v>Feuil-26</v>
      </c>
    </row>
    <row r="435" spans="4:5" x14ac:dyDescent="0.25">
      <c r="D435" t="str" cm="1">
        <f t="array" ref="D435">IF(MOD(ROW(),17)=1,INDEX(Feuil1!A:A,1+INT((ROW()-1)/17)),"")</f>
        <v/>
      </c>
      <c r="E435" t="str" cm="1">
        <f t="array" ref="E435">INDEX(Feuil1!A:A,1+INT((ROW()-1)/17))</f>
        <v>Feuil-26</v>
      </c>
    </row>
    <row r="436" spans="4:5" x14ac:dyDescent="0.25">
      <c r="D436" t="str" cm="1">
        <f t="array" ref="D436">IF(MOD(ROW(),17)=1,INDEX(Feuil1!A:A,1+INT((ROW()-1)/17)),"")</f>
        <v/>
      </c>
      <c r="E436" t="str" cm="1">
        <f t="array" ref="E436">INDEX(Feuil1!A:A,1+INT((ROW()-1)/17))</f>
        <v>Feuil-26</v>
      </c>
    </row>
    <row r="437" spans="4:5" x14ac:dyDescent="0.25">
      <c r="D437" t="str" cm="1">
        <f t="array" ref="D437">IF(MOD(ROW(),17)=1,INDEX(Feuil1!A:A,1+INT((ROW()-1)/17)),"")</f>
        <v/>
      </c>
      <c r="E437" t="str" cm="1">
        <f t="array" ref="E437">INDEX(Feuil1!A:A,1+INT((ROW()-1)/17))</f>
        <v>Feuil-26</v>
      </c>
    </row>
    <row r="438" spans="4:5" x14ac:dyDescent="0.25">
      <c r="D438" t="str" cm="1">
        <f t="array" ref="D438">IF(MOD(ROW(),17)=1,INDEX(Feuil1!A:A,1+INT((ROW()-1)/17)),"")</f>
        <v/>
      </c>
      <c r="E438" t="str" cm="1">
        <f t="array" ref="E438">INDEX(Feuil1!A:A,1+INT((ROW()-1)/17))</f>
        <v>Feuil-26</v>
      </c>
    </row>
    <row r="439" spans="4:5" x14ac:dyDescent="0.25">
      <c r="D439" t="str" cm="1">
        <f t="array" ref="D439">IF(MOD(ROW(),17)=1,INDEX(Feuil1!A:A,1+INT((ROW()-1)/17)),"")</f>
        <v/>
      </c>
      <c r="E439" t="str" cm="1">
        <f t="array" ref="E439">INDEX(Feuil1!A:A,1+INT((ROW()-1)/17))</f>
        <v>Feuil-26</v>
      </c>
    </row>
    <row r="440" spans="4:5" x14ac:dyDescent="0.25">
      <c r="D440" t="str" cm="1">
        <f t="array" ref="D440">IF(MOD(ROW(),17)=1,INDEX(Feuil1!A:A,1+INT((ROW()-1)/17)),"")</f>
        <v/>
      </c>
      <c r="E440" t="str" cm="1">
        <f t="array" ref="E440">INDEX(Feuil1!A:A,1+INT((ROW()-1)/17))</f>
        <v>Feuil-26</v>
      </c>
    </row>
    <row r="441" spans="4:5" x14ac:dyDescent="0.25">
      <c r="D441" t="str" cm="1">
        <f t="array" ref="D441">IF(MOD(ROW(),17)=1,INDEX(Feuil1!A:A,1+INT((ROW()-1)/17)),"")</f>
        <v/>
      </c>
      <c r="E441" t="str" cm="1">
        <f t="array" ref="E441">INDEX(Feuil1!A:A,1+INT((ROW()-1)/17))</f>
        <v>Feuil-26</v>
      </c>
    </row>
    <row r="442" spans="4:5" x14ac:dyDescent="0.25">
      <c r="D442" t="str" cm="1">
        <f t="array" ref="D442">IF(MOD(ROW(),17)=1,INDEX(Feuil1!A:A,1+INT((ROW()-1)/17)),"")</f>
        <v/>
      </c>
      <c r="E442" t="str" cm="1">
        <f t="array" ref="E442">INDEX(Feuil1!A:A,1+INT((ROW()-1)/17))</f>
        <v>Feuil-26</v>
      </c>
    </row>
    <row r="443" spans="4:5" x14ac:dyDescent="0.25">
      <c r="D443" t="str" cm="1">
        <f t="array" ref="D443">IF(MOD(ROW(),17)=1,INDEX(Feuil1!A:A,1+INT((ROW()-1)/17)),"")</f>
        <v>Feuil-27</v>
      </c>
      <c r="E443" t="str" cm="1">
        <f t="array" ref="E443">INDEX(Feuil1!A:A,1+INT((ROW()-1)/17))</f>
        <v>Feuil-27</v>
      </c>
    </row>
    <row r="444" spans="4:5" x14ac:dyDescent="0.25">
      <c r="D444" t="str" cm="1">
        <f t="array" ref="D444">IF(MOD(ROW(),17)=1,INDEX(Feuil1!A:A,1+INT((ROW()-1)/17)),"")</f>
        <v/>
      </c>
      <c r="E444" t="str" cm="1">
        <f t="array" ref="E444">INDEX(Feuil1!A:A,1+INT((ROW()-1)/17))</f>
        <v>Feuil-27</v>
      </c>
    </row>
    <row r="445" spans="4:5" x14ac:dyDescent="0.25">
      <c r="D445" t="str" cm="1">
        <f t="array" ref="D445">IF(MOD(ROW(),17)=1,INDEX(Feuil1!A:A,1+INT((ROW()-1)/17)),"")</f>
        <v/>
      </c>
      <c r="E445" t="str" cm="1">
        <f t="array" ref="E445">INDEX(Feuil1!A:A,1+INT((ROW()-1)/17))</f>
        <v>Feuil-27</v>
      </c>
    </row>
    <row r="446" spans="4:5" x14ac:dyDescent="0.25">
      <c r="D446" t="str" cm="1">
        <f t="array" ref="D446">IF(MOD(ROW(),17)=1,INDEX(Feuil1!A:A,1+INT((ROW()-1)/17)),"")</f>
        <v/>
      </c>
      <c r="E446" t="str" cm="1">
        <f t="array" ref="E446">INDEX(Feuil1!A:A,1+INT((ROW()-1)/17))</f>
        <v>Feuil-27</v>
      </c>
    </row>
    <row r="447" spans="4:5" x14ac:dyDescent="0.25">
      <c r="D447" t="str" cm="1">
        <f t="array" ref="D447">IF(MOD(ROW(),17)=1,INDEX(Feuil1!A:A,1+INT((ROW()-1)/17)),"")</f>
        <v/>
      </c>
      <c r="E447" t="str" cm="1">
        <f t="array" ref="E447">INDEX(Feuil1!A:A,1+INT((ROW()-1)/17))</f>
        <v>Feuil-27</v>
      </c>
    </row>
    <row r="448" spans="4:5" x14ac:dyDescent="0.25">
      <c r="D448" t="str" cm="1">
        <f t="array" ref="D448">IF(MOD(ROW(),17)=1,INDEX(Feuil1!A:A,1+INT((ROW()-1)/17)),"")</f>
        <v/>
      </c>
      <c r="E448" t="str" cm="1">
        <f t="array" ref="E448">INDEX(Feuil1!A:A,1+INT((ROW()-1)/17))</f>
        <v>Feuil-27</v>
      </c>
    </row>
    <row r="449" spans="4:5" x14ac:dyDescent="0.25">
      <c r="D449" t="str" cm="1">
        <f t="array" ref="D449">IF(MOD(ROW(),17)=1,INDEX(Feuil1!A:A,1+INT((ROW()-1)/17)),"")</f>
        <v/>
      </c>
      <c r="E449" t="str" cm="1">
        <f t="array" ref="E449">INDEX(Feuil1!A:A,1+INT((ROW()-1)/17))</f>
        <v>Feuil-27</v>
      </c>
    </row>
    <row r="450" spans="4:5" x14ac:dyDescent="0.25">
      <c r="D450" t="str" cm="1">
        <f t="array" ref="D450">IF(MOD(ROW(),17)=1,INDEX(Feuil1!A:A,1+INT((ROW()-1)/17)),"")</f>
        <v/>
      </c>
      <c r="E450" t="str" cm="1">
        <f t="array" ref="E450">INDEX(Feuil1!A:A,1+INT((ROW()-1)/17))</f>
        <v>Feuil-27</v>
      </c>
    </row>
    <row r="451" spans="4:5" x14ac:dyDescent="0.25">
      <c r="D451" t="str" cm="1">
        <f t="array" ref="D451">IF(MOD(ROW(),17)=1,INDEX(Feuil1!A:A,1+INT((ROW()-1)/17)),"")</f>
        <v/>
      </c>
      <c r="E451" t="str" cm="1">
        <f t="array" ref="E451">INDEX(Feuil1!A:A,1+INT((ROW()-1)/17))</f>
        <v>Feuil-27</v>
      </c>
    </row>
    <row r="452" spans="4:5" x14ac:dyDescent="0.25">
      <c r="D452" t="str" cm="1">
        <f t="array" ref="D452">IF(MOD(ROW(),17)=1,INDEX(Feuil1!A:A,1+INT((ROW()-1)/17)),"")</f>
        <v/>
      </c>
      <c r="E452" t="str" cm="1">
        <f t="array" ref="E452">INDEX(Feuil1!A:A,1+INT((ROW()-1)/17))</f>
        <v>Feuil-27</v>
      </c>
    </row>
    <row r="453" spans="4:5" x14ac:dyDescent="0.25">
      <c r="D453" t="str" cm="1">
        <f t="array" ref="D453">IF(MOD(ROW(),17)=1,INDEX(Feuil1!A:A,1+INT((ROW()-1)/17)),"")</f>
        <v/>
      </c>
      <c r="E453" t="str" cm="1">
        <f t="array" ref="E453">INDEX(Feuil1!A:A,1+INT((ROW()-1)/17))</f>
        <v>Feuil-27</v>
      </c>
    </row>
    <row r="454" spans="4:5" x14ac:dyDescent="0.25">
      <c r="D454" t="str" cm="1">
        <f t="array" ref="D454">IF(MOD(ROW(),17)=1,INDEX(Feuil1!A:A,1+INT((ROW()-1)/17)),"")</f>
        <v/>
      </c>
      <c r="E454" t="str" cm="1">
        <f t="array" ref="E454">INDEX(Feuil1!A:A,1+INT((ROW()-1)/17))</f>
        <v>Feuil-27</v>
      </c>
    </row>
    <row r="455" spans="4:5" x14ac:dyDescent="0.25">
      <c r="D455" t="str" cm="1">
        <f t="array" ref="D455">IF(MOD(ROW(),17)=1,INDEX(Feuil1!A:A,1+INT((ROW()-1)/17)),"")</f>
        <v/>
      </c>
      <c r="E455" t="str" cm="1">
        <f t="array" ref="E455">INDEX(Feuil1!A:A,1+INT((ROW()-1)/17))</f>
        <v>Feuil-27</v>
      </c>
    </row>
    <row r="456" spans="4:5" x14ac:dyDescent="0.25">
      <c r="D456" t="str" cm="1">
        <f t="array" ref="D456">IF(MOD(ROW(),17)=1,INDEX(Feuil1!A:A,1+INT((ROW()-1)/17)),"")</f>
        <v/>
      </c>
      <c r="E456" t="str" cm="1">
        <f t="array" ref="E456">INDEX(Feuil1!A:A,1+INT((ROW()-1)/17))</f>
        <v>Feuil-27</v>
      </c>
    </row>
    <row r="457" spans="4:5" x14ac:dyDescent="0.25">
      <c r="D457" t="str" cm="1">
        <f t="array" ref="D457">IF(MOD(ROW(),17)=1,INDEX(Feuil1!A:A,1+INT((ROW()-1)/17)),"")</f>
        <v/>
      </c>
      <c r="E457" t="str" cm="1">
        <f t="array" ref="E457">INDEX(Feuil1!A:A,1+INT((ROW()-1)/17))</f>
        <v>Feuil-27</v>
      </c>
    </row>
    <row r="458" spans="4:5" x14ac:dyDescent="0.25">
      <c r="D458" t="str" cm="1">
        <f t="array" ref="D458">IF(MOD(ROW(),17)=1,INDEX(Feuil1!A:A,1+INT((ROW()-1)/17)),"")</f>
        <v/>
      </c>
      <c r="E458" t="str" cm="1">
        <f t="array" ref="E458">INDEX(Feuil1!A:A,1+INT((ROW()-1)/17))</f>
        <v>Feuil-27</v>
      </c>
    </row>
    <row r="459" spans="4:5" x14ac:dyDescent="0.25">
      <c r="D459" t="str" cm="1">
        <f t="array" ref="D459">IF(MOD(ROW(),17)=1,INDEX(Feuil1!A:A,1+INT((ROW()-1)/17)),"")</f>
        <v/>
      </c>
      <c r="E459" t="str" cm="1">
        <f t="array" ref="E459">INDEX(Feuil1!A:A,1+INT((ROW()-1)/17))</f>
        <v>Feuil-27</v>
      </c>
    </row>
    <row r="460" spans="4:5" x14ac:dyDescent="0.25">
      <c r="D460" t="str" cm="1">
        <f t="array" ref="D460">IF(MOD(ROW(),17)=1,INDEX(Feuil1!A:A,1+INT((ROW()-1)/17)),"")</f>
        <v>Feuil-28</v>
      </c>
      <c r="E460" t="str" cm="1">
        <f t="array" ref="E460">INDEX(Feuil1!A:A,1+INT((ROW()-1)/17))</f>
        <v>Feuil-28</v>
      </c>
    </row>
    <row r="461" spans="4:5" x14ac:dyDescent="0.25">
      <c r="D461" t="str" cm="1">
        <f t="array" ref="D461">IF(MOD(ROW(),17)=1,INDEX(Feuil1!A:A,1+INT((ROW()-1)/17)),"")</f>
        <v/>
      </c>
      <c r="E461" t="str" cm="1">
        <f t="array" ref="E461">INDEX(Feuil1!A:A,1+INT((ROW()-1)/17))</f>
        <v>Feuil-28</v>
      </c>
    </row>
    <row r="462" spans="4:5" x14ac:dyDescent="0.25">
      <c r="D462" t="str" cm="1">
        <f t="array" ref="D462">IF(MOD(ROW(),17)=1,INDEX(Feuil1!A:A,1+INT((ROW()-1)/17)),"")</f>
        <v/>
      </c>
      <c r="E462" t="str" cm="1">
        <f t="array" ref="E462">INDEX(Feuil1!A:A,1+INT((ROW()-1)/17))</f>
        <v>Feuil-28</v>
      </c>
    </row>
    <row r="463" spans="4:5" x14ac:dyDescent="0.25">
      <c r="D463" t="str" cm="1">
        <f t="array" ref="D463">IF(MOD(ROW(),17)=1,INDEX(Feuil1!A:A,1+INT((ROW()-1)/17)),"")</f>
        <v/>
      </c>
      <c r="E463" t="str" cm="1">
        <f t="array" ref="E463">INDEX(Feuil1!A:A,1+INT((ROW()-1)/17))</f>
        <v>Feuil-28</v>
      </c>
    </row>
    <row r="464" spans="4:5" x14ac:dyDescent="0.25">
      <c r="D464" t="str" cm="1">
        <f t="array" ref="D464">IF(MOD(ROW(),17)=1,INDEX(Feuil1!A:A,1+INT((ROW()-1)/17)),"")</f>
        <v/>
      </c>
      <c r="E464" t="str" cm="1">
        <f t="array" ref="E464">INDEX(Feuil1!A:A,1+INT((ROW()-1)/17))</f>
        <v>Feuil-28</v>
      </c>
    </row>
    <row r="465" spans="4:5" x14ac:dyDescent="0.25">
      <c r="D465" t="str" cm="1">
        <f t="array" ref="D465">IF(MOD(ROW(),17)=1,INDEX(Feuil1!A:A,1+INT((ROW()-1)/17)),"")</f>
        <v/>
      </c>
      <c r="E465" t="str" cm="1">
        <f t="array" ref="E465">INDEX(Feuil1!A:A,1+INT((ROW()-1)/17))</f>
        <v>Feuil-28</v>
      </c>
    </row>
    <row r="466" spans="4:5" x14ac:dyDescent="0.25">
      <c r="D466" t="str" cm="1">
        <f t="array" ref="D466">IF(MOD(ROW(),17)=1,INDEX(Feuil1!A:A,1+INT((ROW()-1)/17)),"")</f>
        <v/>
      </c>
      <c r="E466" t="str" cm="1">
        <f t="array" ref="E466">INDEX(Feuil1!A:A,1+INT((ROW()-1)/17))</f>
        <v>Feuil-28</v>
      </c>
    </row>
    <row r="467" spans="4:5" x14ac:dyDescent="0.25">
      <c r="D467" t="str" cm="1">
        <f t="array" ref="D467">IF(MOD(ROW(),17)=1,INDEX(Feuil1!A:A,1+INT((ROW()-1)/17)),"")</f>
        <v/>
      </c>
      <c r="E467" t="str" cm="1">
        <f t="array" ref="E467">INDEX(Feuil1!A:A,1+INT((ROW()-1)/17))</f>
        <v>Feuil-28</v>
      </c>
    </row>
    <row r="468" spans="4:5" x14ac:dyDescent="0.25">
      <c r="D468" t="str" cm="1">
        <f t="array" ref="D468">IF(MOD(ROW(),17)=1,INDEX(Feuil1!A:A,1+INT((ROW()-1)/17)),"")</f>
        <v/>
      </c>
      <c r="E468" t="str" cm="1">
        <f t="array" ref="E468">INDEX(Feuil1!A:A,1+INT((ROW()-1)/17))</f>
        <v>Feuil-28</v>
      </c>
    </row>
    <row r="469" spans="4:5" x14ac:dyDescent="0.25">
      <c r="D469" t="str" cm="1">
        <f t="array" ref="D469">IF(MOD(ROW(),17)=1,INDEX(Feuil1!A:A,1+INT((ROW()-1)/17)),"")</f>
        <v/>
      </c>
      <c r="E469" t="str" cm="1">
        <f t="array" ref="E469">INDEX(Feuil1!A:A,1+INT((ROW()-1)/17))</f>
        <v>Feuil-28</v>
      </c>
    </row>
    <row r="470" spans="4:5" x14ac:dyDescent="0.25">
      <c r="D470" t="str" cm="1">
        <f t="array" ref="D470">IF(MOD(ROW(),17)=1,INDEX(Feuil1!A:A,1+INT((ROW()-1)/17)),"")</f>
        <v/>
      </c>
      <c r="E470" t="str" cm="1">
        <f t="array" ref="E470">INDEX(Feuil1!A:A,1+INT((ROW()-1)/17))</f>
        <v>Feuil-28</v>
      </c>
    </row>
    <row r="471" spans="4:5" x14ac:dyDescent="0.25">
      <c r="D471" t="str" cm="1">
        <f t="array" ref="D471">IF(MOD(ROW(),17)=1,INDEX(Feuil1!A:A,1+INT((ROW()-1)/17)),"")</f>
        <v/>
      </c>
      <c r="E471" t="str" cm="1">
        <f t="array" ref="E471">INDEX(Feuil1!A:A,1+INT((ROW()-1)/17))</f>
        <v>Feuil-28</v>
      </c>
    </row>
    <row r="472" spans="4:5" x14ac:dyDescent="0.25">
      <c r="D472" t="str" cm="1">
        <f t="array" ref="D472">IF(MOD(ROW(),17)=1,INDEX(Feuil1!A:A,1+INT((ROW()-1)/17)),"")</f>
        <v/>
      </c>
      <c r="E472" t="str" cm="1">
        <f t="array" ref="E472">INDEX(Feuil1!A:A,1+INT((ROW()-1)/17))</f>
        <v>Feuil-28</v>
      </c>
    </row>
    <row r="473" spans="4:5" x14ac:dyDescent="0.25">
      <c r="D473" t="str" cm="1">
        <f t="array" ref="D473">IF(MOD(ROW(),17)=1,INDEX(Feuil1!A:A,1+INT((ROW()-1)/17)),"")</f>
        <v/>
      </c>
      <c r="E473" t="str" cm="1">
        <f t="array" ref="E473">INDEX(Feuil1!A:A,1+INT((ROW()-1)/17))</f>
        <v>Feuil-28</v>
      </c>
    </row>
    <row r="474" spans="4:5" x14ac:dyDescent="0.25">
      <c r="D474" t="str" cm="1">
        <f t="array" ref="D474">IF(MOD(ROW(),17)=1,INDEX(Feuil1!A:A,1+INT((ROW()-1)/17)),"")</f>
        <v/>
      </c>
      <c r="E474" t="str" cm="1">
        <f t="array" ref="E474">INDEX(Feuil1!A:A,1+INT((ROW()-1)/17))</f>
        <v>Feuil-28</v>
      </c>
    </row>
    <row r="475" spans="4:5" x14ac:dyDescent="0.25">
      <c r="D475" t="str" cm="1">
        <f t="array" ref="D475">IF(MOD(ROW(),17)=1,INDEX(Feuil1!A:A,1+INT((ROW()-1)/17)),"")</f>
        <v/>
      </c>
      <c r="E475" t="str" cm="1">
        <f t="array" ref="E475">INDEX(Feuil1!A:A,1+INT((ROW()-1)/17))</f>
        <v>Feuil-28</v>
      </c>
    </row>
    <row r="476" spans="4:5" x14ac:dyDescent="0.25">
      <c r="D476" t="str" cm="1">
        <f t="array" ref="D476">IF(MOD(ROW(),17)=1,INDEX(Feuil1!A:A,1+INT((ROW()-1)/17)),"")</f>
        <v/>
      </c>
      <c r="E476" t="str" cm="1">
        <f t="array" ref="E476">INDEX(Feuil1!A:A,1+INT((ROW()-1)/17))</f>
        <v>Feuil-28</v>
      </c>
    </row>
    <row r="477" spans="4:5" x14ac:dyDescent="0.25">
      <c r="D477" t="str" cm="1">
        <f t="array" ref="D477">IF(MOD(ROW(),17)=1,INDEX(Feuil1!A:A,1+INT((ROW()-1)/17)),"")</f>
        <v>Feuil-29</v>
      </c>
      <c r="E477" t="str" cm="1">
        <f t="array" ref="E477">INDEX(Feuil1!A:A,1+INT((ROW()-1)/17))</f>
        <v>Feuil-29</v>
      </c>
    </row>
    <row r="478" spans="4:5" x14ac:dyDescent="0.25">
      <c r="D478" t="str" cm="1">
        <f t="array" ref="D478">IF(MOD(ROW(),17)=1,INDEX(Feuil1!A:A,1+INT((ROW()-1)/17)),"")</f>
        <v/>
      </c>
      <c r="E478" t="str" cm="1">
        <f t="array" ref="E478">INDEX(Feuil1!A:A,1+INT((ROW()-1)/17))</f>
        <v>Feuil-29</v>
      </c>
    </row>
    <row r="479" spans="4:5" x14ac:dyDescent="0.25">
      <c r="D479" t="str" cm="1">
        <f t="array" ref="D479">IF(MOD(ROW(),17)=1,INDEX(Feuil1!A:A,1+INT((ROW()-1)/17)),"")</f>
        <v/>
      </c>
      <c r="E479" t="str" cm="1">
        <f t="array" ref="E479">INDEX(Feuil1!A:A,1+INT((ROW()-1)/17))</f>
        <v>Feuil-29</v>
      </c>
    </row>
    <row r="480" spans="4:5" x14ac:dyDescent="0.25">
      <c r="D480" t="str" cm="1">
        <f t="array" ref="D480">IF(MOD(ROW(),17)=1,INDEX(Feuil1!A:A,1+INT((ROW()-1)/17)),"")</f>
        <v/>
      </c>
      <c r="E480" t="str" cm="1">
        <f t="array" ref="E480">INDEX(Feuil1!A:A,1+INT((ROW()-1)/17))</f>
        <v>Feuil-29</v>
      </c>
    </row>
    <row r="481" spans="4:5" x14ac:dyDescent="0.25">
      <c r="D481" t="str" cm="1">
        <f t="array" ref="D481">IF(MOD(ROW(),17)=1,INDEX(Feuil1!A:A,1+INT((ROW()-1)/17)),"")</f>
        <v/>
      </c>
      <c r="E481" t="str" cm="1">
        <f t="array" ref="E481">INDEX(Feuil1!A:A,1+INT((ROW()-1)/17))</f>
        <v>Feuil-29</v>
      </c>
    </row>
    <row r="482" spans="4:5" x14ac:dyDescent="0.25">
      <c r="D482" t="str" cm="1">
        <f t="array" ref="D482">IF(MOD(ROW(),17)=1,INDEX(Feuil1!A:A,1+INT((ROW()-1)/17)),"")</f>
        <v/>
      </c>
      <c r="E482" t="str" cm="1">
        <f t="array" ref="E482">INDEX(Feuil1!A:A,1+INT((ROW()-1)/17))</f>
        <v>Feuil-29</v>
      </c>
    </row>
    <row r="483" spans="4:5" x14ac:dyDescent="0.25">
      <c r="D483" t="str" cm="1">
        <f t="array" ref="D483">IF(MOD(ROW(),17)=1,INDEX(Feuil1!A:A,1+INT((ROW()-1)/17)),"")</f>
        <v/>
      </c>
      <c r="E483" t="str" cm="1">
        <f t="array" ref="E483">INDEX(Feuil1!A:A,1+INT((ROW()-1)/17))</f>
        <v>Feuil-29</v>
      </c>
    </row>
    <row r="484" spans="4:5" x14ac:dyDescent="0.25">
      <c r="D484" t="str" cm="1">
        <f t="array" ref="D484">IF(MOD(ROW(),17)=1,INDEX(Feuil1!A:A,1+INT((ROW()-1)/17)),"")</f>
        <v/>
      </c>
      <c r="E484" t="str" cm="1">
        <f t="array" ref="E484">INDEX(Feuil1!A:A,1+INT((ROW()-1)/17))</f>
        <v>Feuil-29</v>
      </c>
    </row>
    <row r="485" spans="4:5" x14ac:dyDescent="0.25">
      <c r="D485" t="str" cm="1">
        <f t="array" ref="D485">IF(MOD(ROW(),17)=1,INDEX(Feuil1!A:A,1+INT((ROW()-1)/17)),"")</f>
        <v/>
      </c>
      <c r="E485" t="str" cm="1">
        <f t="array" ref="E485">INDEX(Feuil1!A:A,1+INT((ROW()-1)/17))</f>
        <v>Feuil-29</v>
      </c>
    </row>
    <row r="486" spans="4:5" x14ac:dyDescent="0.25">
      <c r="D486" t="str" cm="1">
        <f t="array" ref="D486">IF(MOD(ROW(),17)=1,INDEX(Feuil1!A:A,1+INT((ROW()-1)/17)),"")</f>
        <v/>
      </c>
      <c r="E486" t="str" cm="1">
        <f t="array" ref="E486">INDEX(Feuil1!A:A,1+INT((ROW()-1)/17))</f>
        <v>Feuil-29</v>
      </c>
    </row>
    <row r="487" spans="4:5" x14ac:dyDescent="0.25">
      <c r="D487" t="str" cm="1">
        <f t="array" ref="D487">IF(MOD(ROW(),17)=1,INDEX(Feuil1!A:A,1+INT((ROW()-1)/17)),"")</f>
        <v/>
      </c>
      <c r="E487" t="str" cm="1">
        <f t="array" ref="E487">INDEX(Feuil1!A:A,1+INT((ROW()-1)/17))</f>
        <v>Feuil-29</v>
      </c>
    </row>
    <row r="488" spans="4:5" x14ac:dyDescent="0.25">
      <c r="D488" t="str" cm="1">
        <f t="array" ref="D488">IF(MOD(ROW(),17)=1,INDEX(Feuil1!A:A,1+INT((ROW()-1)/17)),"")</f>
        <v/>
      </c>
      <c r="E488" t="str" cm="1">
        <f t="array" ref="E488">INDEX(Feuil1!A:A,1+INT((ROW()-1)/17))</f>
        <v>Feuil-29</v>
      </c>
    </row>
    <row r="489" spans="4:5" x14ac:dyDescent="0.25">
      <c r="D489" t="str" cm="1">
        <f t="array" ref="D489">IF(MOD(ROW(),17)=1,INDEX(Feuil1!A:A,1+INT((ROW()-1)/17)),"")</f>
        <v/>
      </c>
      <c r="E489" t="str" cm="1">
        <f t="array" ref="E489">INDEX(Feuil1!A:A,1+INT((ROW()-1)/17))</f>
        <v>Feuil-29</v>
      </c>
    </row>
    <row r="490" spans="4:5" x14ac:dyDescent="0.25">
      <c r="D490" t="str" cm="1">
        <f t="array" ref="D490">IF(MOD(ROW(),17)=1,INDEX(Feuil1!A:A,1+INT((ROW()-1)/17)),"")</f>
        <v/>
      </c>
      <c r="E490" t="str" cm="1">
        <f t="array" ref="E490">INDEX(Feuil1!A:A,1+INT((ROW()-1)/17))</f>
        <v>Feuil-29</v>
      </c>
    </row>
    <row r="491" spans="4:5" x14ac:dyDescent="0.25">
      <c r="D491" t="str" cm="1">
        <f t="array" ref="D491">IF(MOD(ROW(),17)=1,INDEX(Feuil1!A:A,1+INT((ROW()-1)/17)),"")</f>
        <v/>
      </c>
      <c r="E491" t="str" cm="1">
        <f t="array" ref="E491">INDEX(Feuil1!A:A,1+INT((ROW()-1)/17))</f>
        <v>Feuil-29</v>
      </c>
    </row>
    <row r="492" spans="4:5" x14ac:dyDescent="0.25">
      <c r="D492" t="str" cm="1">
        <f t="array" ref="D492">IF(MOD(ROW(),17)=1,INDEX(Feuil1!A:A,1+INT((ROW()-1)/17)),"")</f>
        <v/>
      </c>
      <c r="E492" t="str" cm="1">
        <f t="array" ref="E492">INDEX(Feuil1!A:A,1+INT((ROW()-1)/17))</f>
        <v>Feuil-29</v>
      </c>
    </row>
    <row r="493" spans="4:5" x14ac:dyDescent="0.25">
      <c r="D493" t="str" cm="1">
        <f t="array" ref="D493">IF(MOD(ROW(),17)=1,INDEX(Feuil1!A:A,1+INT((ROW()-1)/17)),"")</f>
        <v/>
      </c>
      <c r="E493" t="str" cm="1">
        <f t="array" ref="E493">INDEX(Feuil1!A:A,1+INT((ROW()-1)/17))</f>
        <v>Feuil-29</v>
      </c>
    </row>
    <row r="494" spans="4:5" x14ac:dyDescent="0.25">
      <c r="D494" t="str" cm="1">
        <f t="array" ref="D494">IF(MOD(ROW(),17)=1,INDEX(Feuil1!A:A,1+INT((ROW()-1)/17)),"")</f>
        <v>Feuil-30</v>
      </c>
      <c r="E494" t="str" cm="1">
        <f t="array" ref="E494">INDEX(Feuil1!A:A,1+INT((ROW()-1)/17))</f>
        <v>Feuil-30</v>
      </c>
    </row>
    <row r="495" spans="4:5" x14ac:dyDescent="0.25">
      <c r="D495" t="str" cm="1">
        <f t="array" ref="D495">IF(MOD(ROW(),17)=1,INDEX(Feuil1!A:A,1+INT((ROW()-1)/17)),"")</f>
        <v/>
      </c>
      <c r="E495" t="str" cm="1">
        <f t="array" ref="E495">INDEX(Feuil1!A:A,1+INT((ROW()-1)/17))</f>
        <v>Feuil-30</v>
      </c>
    </row>
    <row r="496" spans="4:5" x14ac:dyDescent="0.25">
      <c r="D496" t="str" cm="1">
        <f t="array" ref="D496">IF(MOD(ROW(),17)=1,INDEX(Feuil1!A:A,1+INT((ROW()-1)/17)),"")</f>
        <v/>
      </c>
      <c r="E496" t="str" cm="1">
        <f t="array" ref="E496">INDEX(Feuil1!A:A,1+INT((ROW()-1)/17))</f>
        <v>Feuil-30</v>
      </c>
    </row>
    <row r="497" spans="4:5" x14ac:dyDescent="0.25">
      <c r="D497" t="str" cm="1">
        <f t="array" ref="D497">IF(MOD(ROW(),17)=1,INDEX(Feuil1!A:A,1+INT((ROW()-1)/17)),"")</f>
        <v/>
      </c>
      <c r="E497" t="str" cm="1">
        <f t="array" ref="E497">INDEX(Feuil1!A:A,1+INT((ROW()-1)/17))</f>
        <v>Feuil-30</v>
      </c>
    </row>
    <row r="498" spans="4:5" x14ac:dyDescent="0.25">
      <c r="D498" t="str" cm="1">
        <f t="array" ref="D498">IF(MOD(ROW(),17)=1,INDEX(Feuil1!A:A,1+INT((ROW()-1)/17)),"")</f>
        <v/>
      </c>
      <c r="E498" t="str" cm="1">
        <f t="array" ref="E498">INDEX(Feuil1!A:A,1+INT((ROW()-1)/17))</f>
        <v>Feuil-30</v>
      </c>
    </row>
    <row r="499" spans="4:5" x14ac:dyDescent="0.25">
      <c r="D499" t="str" cm="1">
        <f t="array" ref="D499">IF(MOD(ROW(),17)=1,INDEX(Feuil1!A:A,1+INT((ROW()-1)/17)),"")</f>
        <v/>
      </c>
      <c r="E499" t="str" cm="1">
        <f t="array" ref="E499">INDEX(Feuil1!A:A,1+INT((ROW()-1)/17))</f>
        <v>Feuil-30</v>
      </c>
    </row>
    <row r="500" spans="4:5" x14ac:dyDescent="0.25">
      <c r="D500" t="str" cm="1">
        <f t="array" ref="D500">IF(MOD(ROW(),17)=1,INDEX(Feuil1!A:A,1+INT((ROW()-1)/17)),"")</f>
        <v/>
      </c>
      <c r="E500" t="str" cm="1">
        <f t="array" ref="E500">INDEX(Feuil1!A:A,1+INT((ROW()-1)/17))</f>
        <v>Feuil-30</v>
      </c>
    </row>
    <row r="501" spans="4:5" x14ac:dyDescent="0.25">
      <c r="D501" t="str" cm="1">
        <f t="array" ref="D501">IF(MOD(ROW(),17)=1,INDEX(Feuil1!A:A,1+INT((ROW()-1)/17)),"")</f>
        <v/>
      </c>
      <c r="E501" t="str" cm="1">
        <f t="array" ref="E501">INDEX(Feuil1!A:A,1+INT((ROW()-1)/17))</f>
        <v>Feuil-30</v>
      </c>
    </row>
    <row r="502" spans="4:5" x14ac:dyDescent="0.25">
      <c r="D502" t="str" cm="1">
        <f t="array" ref="D502">IF(MOD(ROW(),17)=1,INDEX(Feuil1!A:A,1+INT((ROW()-1)/17)),"")</f>
        <v/>
      </c>
      <c r="E502" t="str" cm="1">
        <f t="array" ref="E502">INDEX(Feuil1!A:A,1+INT((ROW()-1)/17))</f>
        <v>Feuil-30</v>
      </c>
    </row>
    <row r="503" spans="4:5" x14ac:dyDescent="0.25">
      <c r="D503" t="str" cm="1">
        <f t="array" ref="D503">IF(MOD(ROW(),17)=1,INDEX(Feuil1!A:A,1+INT((ROW()-1)/17)),"")</f>
        <v/>
      </c>
      <c r="E503" t="str" cm="1">
        <f t="array" ref="E503">INDEX(Feuil1!A:A,1+INT((ROW()-1)/17))</f>
        <v>Feuil-30</v>
      </c>
    </row>
    <row r="504" spans="4:5" x14ac:dyDescent="0.25">
      <c r="D504" t="str" cm="1">
        <f t="array" ref="D504">IF(MOD(ROW(),17)=1,INDEX(Feuil1!A:A,1+INT((ROW()-1)/17)),"")</f>
        <v/>
      </c>
      <c r="E504" t="str" cm="1">
        <f t="array" ref="E504">INDEX(Feuil1!A:A,1+INT((ROW()-1)/17))</f>
        <v>Feuil-30</v>
      </c>
    </row>
    <row r="505" spans="4:5" x14ac:dyDescent="0.25">
      <c r="D505" t="str" cm="1">
        <f t="array" ref="D505">IF(MOD(ROW(),17)=1,INDEX(Feuil1!A:A,1+INT((ROW()-1)/17)),"")</f>
        <v/>
      </c>
      <c r="E505" t="str" cm="1">
        <f t="array" ref="E505">INDEX(Feuil1!A:A,1+INT((ROW()-1)/17))</f>
        <v>Feuil-30</v>
      </c>
    </row>
    <row r="506" spans="4:5" x14ac:dyDescent="0.25">
      <c r="D506" t="str" cm="1">
        <f t="array" ref="D506">IF(MOD(ROW(),17)=1,INDEX(Feuil1!A:A,1+INT((ROW()-1)/17)),"")</f>
        <v/>
      </c>
      <c r="E506" t="str" cm="1">
        <f t="array" ref="E506">INDEX(Feuil1!A:A,1+INT((ROW()-1)/17))</f>
        <v>Feuil-30</v>
      </c>
    </row>
    <row r="507" spans="4:5" x14ac:dyDescent="0.25">
      <c r="D507" t="str" cm="1">
        <f t="array" ref="D507">IF(MOD(ROW(),17)=1,INDEX(Feuil1!A:A,1+INT((ROW()-1)/17)),"")</f>
        <v/>
      </c>
      <c r="E507" t="str" cm="1">
        <f t="array" ref="E507">INDEX(Feuil1!A:A,1+INT((ROW()-1)/17))</f>
        <v>Feuil-30</v>
      </c>
    </row>
    <row r="508" spans="4:5" x14ac:dyDescent="0.25">
      <c r="D508" t="str" cm="1">
        <f t="array" ref="D508">IF(MOD(ROW(),17)=1,INDEX(Feuil1!A:A,1+INT((ROW()-1)/17)),"")</f>
        <v/>
      </c>
      <c r="E508" t="str" cm="1">
        <f t="array" ref="E508">INDEX(Feuil1!A:A,1+INT((ROW()-1)/17))</f>
        <v>Feuil-30</v>
      </c>
    </row>
    <row r="509" spans="4:5" x14ac:dyDescent="0.25">
      <c r="D509" t="str" cm="1">
        <f t="array" ref="D509">IF(MOD(ROW(),17)=1,INDEX(Feuil1!A:A,1+INT((ROW()-1)/17)),"")</f>
        <v/>
      </c>
      <c r="E509" t="str" cm="1">
        <f t="array" ref="E509">INDEX(Feuil1!A:A,1+INT((ROW()-1)/17))</f>
        <v>Feuil-30</v>
      </c>
    </row>
    <row r="510" spans="4:5" x14ac:dyDescent="0.25">
      <c r="D510" t="str" cm="1">
        <f t="array" ref="D510">IF(MOD(ROW(),17)=1,INDEX(Feuil1!A:A,1+INT((ROW()-1)/17)),"")</f>
        <v/>
      </c>
      <c r="E510" t="str" cm="1">
        <f t="array" ref="E510">INDEX(Feuil1!A:A,1+INT((ROW()-1)/17))</f>
        <v>Feuil-30</v>
      </c>
    </row>
    <row r="511" spans="4:5" x14ac:dyDescent="0.25">
      <c r="D511" t="str" cm="1">
        <f t="array" ref="D511">IF(MOD(ROW(),17)=1,INDEX(Feuil1!A:A,1+INT((ROW()-1)/17)),"")</f>
        <v>Feuil-31</v>
      </c>
      <c r="E511" t="str" cm="1">
        <f t="array" ref="E511">INDEX(Feuil1!A:A,1+INT((ROW()-1)/17))</f>
        <v>Feuil-31</v>
      </c>
    </row>
    <row r="512" spans="4:5" x14ac:dyDescent="0.25">
      <c r="D512" t="str" cm="1">
        <f t="array" ref="D512">IF(MOD(ROW(),17)=1,INDEX(Feuil1!A:A,1+INT((ROW()-1)/17)),"")</f>
        <v/>
      </c>
      <c r="E512" t="str" cm="1">
        <f t="array" ref="E512">INDEX(Feuil1!A:A,1+INT((ROW()-1)/17))</f>
        <v>Feuil-31</v>
      </c>
    </row>
    <row r="513" spans="4:5" x14ac:dyDescent="0.25">
      <c r="D513" t="str" cm="1">
        <f t="array" ref="D513">IF(MOD(ROW(),17)=1,INDEX(Feuil1!A:A,1+INT((ROW()-1)/17)),"")</f>
        <v/>
      </c>
      <c r="E513" t="str" cm="1">
        <f t="array" ref="E513">INDEX(Feuil1!A:A,1+INT((ROW()-1)/17))</f>
        <v>Feuil-31</v>
      </c>
    </row>
    <row r="514" spans="4:5" x14ac:dyDescent="0.25">
      <c r="D514" t="str" cm="1">
        <f t="array" ref="D514">IF(MOD(ROW(),17)=1,INDEX(Feuil1!A:A,1+INT((ROW()-1)/17)),"")</f>
        <v/>
      </c>
      <c r="E514" t="str" cm="1">
        <f t="array" ref="E514">INDEX(Feuil1!A:A,1+INT((ROW()-1)/17))</f>
        <v>Feuil-31</v>
      </c>
    </row>
    <row r="515" spans="4:5" x14ac:dyDescent="0.25">
      <c r="D515" t="str" cm="1">
        <f t="array" ref="D515">IF(MOD(ROW(),17)=1,INDEX(Feuil1!A:A,1+INT((ROW()-1)/17)),"")</f>
        <v/>
      </c>
      <c r="E515" t="str" cm="1">
        <f t="array" ref="E515">INDEX(Feuil1!A:A,1+INT((ROW()-1)/17))</f>
        <v>Feuil-31</v>
      </c>
    </row>
    <row r="516" spans="4:5" x14ac:dyDescent="0.25">
      <c r="D516" t="str" cm="1">
        <f t="array" ref="D516">IF(MOD(ROW(),17)=1,INDEX(Feuil1!A:A,1+INT((ROW()-1)/17)),"")</f>
        <v/>
      </c>
      <c r="E516" t="str" cm="1">
        <f t="array" ref="E516">INDEX(Feuil1!A:A,1+INT((ROW()-1)/17))</f>
        <v>Feuil-31</v>
      </c>
    </row>
    <row r="517" spans="4:5" x14ac:dyDescent="0.25">
      <c r="D517" t="str" cm="1">
        <f t="array" ref="D517">IF(MOD(ROW(),17)=1,INDEX(Feuil1!A:A,1+INT((ROW()-1)/17)),"")</f>
        <v/>
      </c>
      <c r="E517" t="str" cm="1">
        <f t="array" ref="E517">INDEX(Feuil1!A:A,1+INT((ROW()-1)/17))</f>
        <v>Feuil-31</v>
      </c>
    </row>
    <row r="518" spans="4:5" x14ac:dyDescent="0.25">
      <c r="D518" t="str" cm="1">
        <f t="array" ref="D518">IF(MOD(ROW(),17)=1,INDEX(Feuil1!A:A,1+INT((ROW()-1)/17)),"")</f>
        <v/>
      </c>
      <c r="E518" t="str" cm="1">
        <f t="array" ref="E518">INDEX(Feuil1!A:A,1+INT((ROW()-1)/17))</f>
        <v>Feuil-31</v>
      </c>
    </row>
    <row r="519" spans="4:5" x14ac:dyDescent="0.25">
      <c r="D519" t="str" cm="1">
        <f t="array" ref="D519">IF(MOD(ROW(),17)=1,INDEX(Feuil1!A:A,1+INT((ROW()-1)/17)),"")</f>
        <v/>
      </c>
      <c r="E519" t="str" cm="1">
        <f t="array" ref="E519">INDEX(Feuil1!A:A,1+INT((ROW()-1)/17))</f>
        <v>Feuil-31</v>
      </c>
    </row>
    <row r="520" spans="4:5" x14ac:dyDescent="0.25">
      <c r="D520" t="str" cm="1">
        <f t="array" ref="D520">IF(MOD(ROW(),17)=1,INDEX(Feuil1!A:A,1+INT((ROW()-1)/17)),"")</f>
        <v/>
      </c>
      <c r="E520" t="str" cm="1">
        <f t="array" ref="E520">INDEX(Feuil1!A:A,1+INT((ROW()-1)/17))</f>
        <v>Feuil-31</v>
      </c>
    </row>
    <row r="521" spans="4:5" x14ac:dyDescent="0.25">
      <c r="D521" t="str" cm="1">
        <f t="array" ref="D521">IF(MOD(ROW(),17)=1,INDEX(Feuil1!A:A,1+INT((ROW()-1)/17)),"")</f>
        <v/>
      </c>
      <c r="E521" t="str" cm="1">
        <f t="array" ref="E521">INDEX(Feuil1!A:A,1+INT((ROW()-1)/17))</f>
        <v>Feuil-31</v>
      </c>
    </row>
    <row r="522" spans="4:5" x14ac:dyDescent="0.25">
      <c r="D522" t="str" cm="1">
        <f t="array" ref="D522">IF(MOD(ROW(),17)=1,INDEX(Feuil1!A:A,1+INT((ROW()-1)/17)),"")</f>
        <v/>
      </c>
      <c r="E522" t="str" cm="1">
        <f t="array" ref="E522">INDEX(Feuil1!A:A,1+INT((ROW()-1)/17))</f>
        <v>Feuil-31</v>
      </c>
    </row>
    <row r="523" spans="4:5" x14ac:dyDescent="0.25">
      <c r="D523" t="str" cm="1">
        <f t="array" ref="D523">IF(MOD(ROW(),17)=1,INDEX(Feuil1!A:A,1+INT((ROW()-1)/17)),"")</f>
        <v/>
      </c>
      <c r="E523" t="str" cm="1">
        <f t="array" ref="E523">INDEX(Feuil1!A:A,1+INT((ROW()-1)/17))</f>
        <v>Feuil-31</v>
      </c>
    </row>
    <row r="524" spans="4:5" x14ac:dyDescent="0.25">
      <c r="D524" t="str" cm="1">
        <f t="array" ref="D524">IF(MOD(ROW(),17)=1,INDEX(Feuil1!A:A,1+INT((ROW()-1)/17)),"")</f>
        <v/>
      </c>
      <c r="E524" t="str" cm="1">
        <f t="array" ref="E524">INDEX(Feuil1!A:A,1+INT((ROW()-1)/17))</f>
        <v>Feuil-31</v>
      </c>
    </row>
    <row r="525" spans="4:5" x14ac:dyDescent="0.25">
      <c r="D525" t="str" cm="1">
        <f t="array" ref="D525">IF(MOD(ROW(),17)=1,INDEX(Feuil1!A:A,1+INT((ROW()-1)/17)),"")</f>
        <v/>
      </c>
      <c r="E525" t="str" cm="1">
        <f t="array" ref="E525">INDEX(Feuil1!A:A,1+INT((ROW()-1)/17))</f>
        <v>Feuil-31</v>
      </c>
    </row>
    <row r="526" spans="4:5" x14ac:dyDescent="0.25">
      <c r="D526" t="str" cm="1">
        <f t="array" ref="D526">IF(MOD(ROW(),17)=1,INDEX(Feuil1!A:A,1+INT((ROW()-1)/17)),"")</f>
        <v/>
      </c>
      <c r="E526" t="str" cm="1">
        <f t="array" ref="E526">INDEX(Feuil1!A:A,1+INT((ROW()-1)/17))</f>
        <v>Feuil-31</v>
      </c>
    </row>
    <row r="527" spans="4:5" x14ac:dyDescent="0.25">
      <c r="D527" t="str" cm="1">
        <f t="array" ref="D527">IF(MOD(ROW(),17)=1,INDEX(Feuil1!A:A,1+INT((ROW()-1)/17)),"")</f>
        <v/>
      </c>
      <c r="E527" t="str" cm="1">
        <f t="array" ref="E527">INDEX(Feuil1!A:A,1+INT((ROW()-1)/17))</f>
        <v>Feuil-31</v>
      </c>
    </row>
    <row r="528" spans="4:5" x14ac:dyDescent="0.25">
      <c r="D528" t="str" cm="1">
        <f t="array" ref="D528">IF(MOD(ROW(),17)=1,INDEX(Feuil1!A:A,1+INT((ROW()-1)/17)),"")</f>
        <v>Feuil-32</v>
      </c>
      <c r="E528" t="str" cm="1">
        <f t="array" ref="E528">INDEX(Feuil1!A:A,1+INT((ROW()-1)/17))</f>
        <v>Feuil-32</v>
      </c>
    </row>
    <row r="529" spans="4:5" x14ac:dyDescent="0.25">
      <c r="D529" t="str" cm="1">
        <f t="array" ref="D529">IF(MOD(ROW(),17)=1,INDEX(Feuil1!A:A,1+INT((ROW()-1)/17)),"")</f>
        <v/>
      </c>
      <c r="E529" t="str" cm="1">
        <f t="array" ref="E529">INDEX(Feuil1!A:A,1+INT((ROW()-1)/17))</f>
        <v>Feuil-32</v>
      </c>
    </row>
    <row r="530" spans="4:5" x14ac:dyDescent="0.25">
      <c r="D530" t="str" cm="1">
        <f t="array" ref="D530">IF(MOD(ROW(),17)=1,INDEX(Feuil1!A:A,1+INT((ROW()-1)/17)),"")</f>
        <v/>
      </c>
      <c r="E530" t="str" cm="1">
        <f t="array" ref="E530">INDEX(Feuil1!A:A,1+INT((ROW()-1)/17))</f>
        <v>Feuil-32</v>
      </c>
    </row>
    <row r="531" spans="4:5" x14ac:dyDescent="0.25">
      <c r="D531" t="str" cm="1">
        <f t="array" ref="D531">IF(MOD(ROW(),17)=1,INDEX(Feuil1!A:A,1+INT((ROW()-1)/17)),"")</f>
        <v/>
      </c>
      <c r="E531" t="str" cm="1">
        <f t="array" ref="E531">INDEX(Feuil1!A:A,1+INT((ROW()-1)/17))</f>
        <v>Feuil-32</v>
      </c>
    </row>
    <row r="532" spans="4:5" x14ac:dyDescent="0.25">
      <c r="D532" t="str" cm="1">
        <f t="array" ref="D532">IF(MOD(ROW(),17)=1,INDEX(Feuil1!A:A,1+INT((ROW()-1)/17)),"")</f>
        <v/>
      </c>
      <c r="E532" t="str" cm="1">
        <f t="array" ref="E532">INDEX(Feuil1!A:A,1+INT((ROW()-1)/17))</f>
        <v>Feuil-32</v>
      </c>
    </row>
    <row r="533" spans="4:5" x14ac:dyDescent="0.25">
      <c r="D533" t="str" cm="1">
        <f t="array" ref="D533">IF(MOD(ROW(),17)=1,INDEX(Feuil1!A:A,1+INT((ROW()-1)/17)),"")</f>
        <v/>
      </c>
      <c r="E533" t="str" cm="1">
        <f t="array" ref="E533">INDEX(Feuil1!A:A,1+INT((ROW()-1)/17))</f>
        <v>Feuil-32</v>
      </c>
    </row>
    <row r="534" spans="4:5" x14ac:dyDescent="0.25">
      <c r="D534" t="str" cm="1">
        <f t="array" ref="D534">IF(MOD(ROW(),17)=1,INDEX(Feuil1!A:A,1+INT((ROW()-1)/17)),"")</f>
        <v/>
      </c>
      <c r="E534" t="str" cm="1">
        <f t="array" ref="E534">INDEX(Feuil1!A:A,1+INT((ROW()-1)/17))</f>
        <v>Feuil-32</v>
      </c>
    </row>
    <row r="535" spans="4:5" x14ac:dyDescent="0.25">
      <c r="D535" t="str" cm="1">
        <f t="array" ref="D535">IF(MOD(ROW(),17)=1,INDEX(Feuil1!A:A,1+INT((ROW()-1)/17)),"")</f>
        <v/>
      </c>
      <c r="E535" t="str" cm="1">
        <f t="array" ref="E535">INDEX(Feuil1!A:A,1+INT((ROW()-1)/17))</f>
        <v>Feuil-32</v>
      </c>
    </row>
    <row r="536" spans="4:5" x14ac:dyDescent="0.25">
      <c r="D536" t="str" cm="1">
        <f t="array" ref="D536">IF(MOD(ROW(),17)=1,INDEX(Feuil1!A:A,1+INT((ROW()-1)/17)),"")</f>
        <v/>
      </c>
      <c r="E536" t="str" cm="1">
        <f t="array" ref="E536">INDEX(Feuil1!A:A,1+INT((ROW()-1)/17))</f>
        <v>Feuil-32</v>
      </c>
    </row>
    <row r="537" spans="4:5" x14ac:dyDescent="0.25">
      <c r="D537" t="str" cm="1">
        <f t="array" ref="D537">IF(MOD(ROW(),17)=1,INDEX(Feuil1!A:A,1+INT((ROW()-1)/17)),"")</f>
        <v/>
      </c>
      <c r="E537" t="str" cm="1">
        <f t="array" ref="E537">INDEX(Feuil1!A:A,1+INT((ROW()-1)/17))</f>
        <v>Feuil-32</v>
      </c>
    </row>
    <row r="538" spans="4:5" x14ac:dyDescent="0.25">
      <c r="D538" t="str" cm="1">
        <f t="array" ref="D538">IF(MOD(ROW(),17)=1,INDEX(Feuil1!A:A,1+INT((ROW()-1)/17)),"")</f>
        <v/>
      </c>
      <c r="E538" t="str" cm="1">
        <f t="array" ref="E538">INDEX(Feuil1!A:A,1+INT((ROW()-1)/17))</f>
        <v>Feuil-32</v>
      </c>
    </row>
    <row r="539" spans="4:5" x14ac:dyDescent="0.25">
      <c r="D539" t="str" cm="1">
        <f t="array" ref="D539">IF(MOD(ROW(),17)=1,INDEX(Feuil1!A:A,1+INT((ROW()-1)/17)),"")</f>
        <v/>
      </c>
      <c r="E539" t="str" cm="1">
        <f t="array" ref="E539">INDEX(Feuil1!A:A,1+INT((ROW()-1)/17))</f>
        <v>Feuil-32</v>
      </c>
    </row>
    <row r="540" spans="4:5" x14ac:dyDescent="0.25">
      <c r="D540" t="str" cm="1">
        <f t="array" ref="D540">IF(MOD(ROW(),17)=1,INDEX(Feuil1!A:A,1+INT((ROW()-1)/17)),"")</f>
        <v/>
      </c>
      <c r="E540" t="str" cm="1">
        <f t="array" ref="E540">INDEX(Feuil1!A:A,1+INT((ROW()-1)/17))</f>
        <v>Feuil-32</v>
      </c>
    </row>
    <row r="541" spans="4:5" x14ac:dyDescent="0.25">
      <c r="D541" t="str" cm="1">
        <f t="array" ref="D541">IF(MOD(ROW(),17)=1,INDEX(Feuil1!A:A,1+INT((ROW()-1)/17)),"")</f>
        <v/>
      </c>
      <c r="E541" t="str" cm="1">
        <f t="array" ref="E541">INDEX(Feuil1!A:A,1+INT((ROW()-1)/17))</f>
        <v>Feuil-32</v>
      </c>
    </row>
    <row r="542" spans="4:5" x14ac:dyDescent="0.25">
      <c r="D542" t="str" cm="1">
        <f t="array" ref="D542">IF(MOD(ROW(),17)=1,INDEX(Feuil1!A:A,1+INT((ROW()-1)/17)),"")</f>
        <v/>
      </c>
      <c r="E542" t="str" cm="1">
        <f t="array" ref="E542">INDEX(Feuil1!A:A,1+INT((ROW()-1)/17))</f>
        <v>Feuil-32</v>
      </c>
    </row>
    <row r="543" spans="4:5" x14ac:dyDescent="0.25">
      <c r="D543" t="str" cm="1">
        <f t="array" ref="D543">IF(MOD(ROW(),17)=1,INDEX(Feuil1!A:A,1+INT((ROW()-1)/17)),"")</f>
        <v/>
      </c>
      <c r="E543" t="str" cm="1">
        <f t="array" ref="E543">INDEX(Feuil1!A:A,1+INT((ROW()-1)/17))</f>
        <v>Feuil-32</v>
      </c>
    </row>
    <row r="544" spans="4:5" x14ac:dyDescent="0.25">
      <c r="D544" t="str" cm="1">
        <f t="array" ref="D544">IF(MOD(ROW(),17)=1,INDEX(Feuil1!A:A,1+INT((ROW()-1)/17)),"")</f>
        <v/>
      </c>
      <c r="E544" t="str" cm="1">
        <f t="array" ref="E544">INDEX(Feuil1!A:A,1+INT((ROW()-1)/17))</f>
        <v>Feuil-32</v>
      </c>
    </row>
    <row r="545" spans="4:5" x14ac:dyDescent="0.25">
      <c r="D545" t="str" cm="1">
        <f t="array" ref="D545">IF(MOD(ROW(),17)=1,INDEX(Feuil1!A:A,1+INT((ROW()-1)/17)),"")</f>
        <v>Feuil-33</v>
      </c>
      <c r="E545" t="str" cm="1">
        <f t="array" ref="E545">INDEX(Feuil1!A:A,1+INT((ROW()-1)/17))</f>
        <v>Feuil-33</v>
      </c>
    </row>
    <row r="546" spans="4:5" x14ac:dyDescent="0.25">
      <c r="D546" t="str" cm="1">
        <f t="array" ref="D546">IF(MOD(ROW(),17)=1,INDEX(Feuil1!A:A,1+INT((ROW()-1)/17)),"")</f>
        <v/>
      </c>
      <c r="E546" t="str" cm="1">
        <f t="array" ref="E546">INDEX(Feuil1!A:A,1+INT((ROW()-1)/17))</f>
        <v>Feuil-33</v>
      </c>
    </row>
    <row r="547" spans="4:5" x14ac:dyDescent="0.25">
      <c r="D547" t="str" cm="1">
        <f t="array" ref="D547">IF(MOD(ROW(),17)=1,INDEX(Feuil1!A:A,1+INT((ROW()-1)/17)),"")</f>
        <v/>
      </c>
      <c r="E547" t="str" cm="1">
        <f t="array" ref="E547">INDEX(Feuil1!A:A,1+INT((ROW()-1)/17))</f>
        <v>Feuil-33</v>
      </c>
    </row>
    <row r="548" spans="4:5" x14ac:dyDescent="0.25">
      <c r="D548" t="str" cm="1">
        <f t="array" ref="D548">IF(MOD(ROW(),17)=1,INDEX(Feuil1!A:A,1+INT((ROW()-1)/17)),"")</f>
        <v/>
      </c>
      <c r="E548" t="str" cm="1">
        <f t="array" ref="E548">INDEX(Feuil1!A:A,1+INT((ROW()-1)/17))</f>
        <v>Feuil-33</v>
      </c>
    </row>
    <row r="549" spans="4:5" x14ac:dyDescent="0.25">
      <c r="D549" t="str" cm="1">
        <f t="array" ref="D549">IF(MOD(ROW(),17)=1,INDEX(Feuil1!A:A,1+INT((ROW()-1)/17)),"")</f>
        <v/>
      </c>
      <c r="E549" t="str" cm="1">
        <f t="array" ref="E549">INDEX(Feuil1!A:A,1+INT((ROW()-1)/17))</f>
        <v>Feuil-33</v>
      </c>
    </row>
    <row r="550" spans="4:5" x14ac:dyDescent="0.25">
      <c r="D550" t="str" cm="1">
        <f t="array" ref="D550">IF(MOD(ROW(),17)=1,INDEX(Feuil1!A:A,1+INT((ROW()-1)/17)),"")</f>
        <v/>
      </c>
      <c r="E550" t="str" cm="1">
        <f t="array" ref="E550">INDEX(Feuil1!A:A,1+INT((ROW()-1)/17))</f>
        <v>Feuil-33</v>
      </c>
    </row>
    <row r="551" spans="4:5" x14ac:dyDescent="0.25">
      <c r="D551" t="str" cm="1">
        <f t="array" ref="D551">IF(MOD(ROW(),17)=1,INDEX(Feuil1!A:A,1+INT((ROW()-1)/17)),"")</f>
        <v/>
      </c>
      <c r="E551" t="str" cm="1">
        <f t="array" ref="E551">INDEX(Feuil1!A:A,1+INT((ROW()-1)/17))</f>
        <v>Feuil-33</v>
      </c>
    </row>
    <row r="552" spans="4:5" x14ac:dyDescent="0.25">
      <c r="D552" t="str" cm="1">
        <f t="array" ref="D552">IF(MOD(ROW(),17)=1,INDEX(Feuil1!A:A,1+INT((ROW()-1)/17)),"")</f>
        <v/>
      </c>
      <c r="E552" t="str" cm="1">
        <f t="array" ref="E552">INDEX(Feuil1!A:A,1+INT((ROW()-1)/17))</f>
        <v>Feuil-33</v>
      </c>
    </row>
    <row r="553" spans="4:5" x14ac:dyDescent="0.25">
      <c r="D553" t="str" cm="1">
        <f t="array" ref="D553">IF(MOD(ROW(),17)=1,INDEX(Feuil1!A:A,1+INT((ROW()-1)/17)),"")</f>
        <v/>
      </c>
      <c r="E553" t="str" cm="1">
        <f t="array" ref="E553">INDEX(Feuil1!A:A,1+INT((ROW()-1)/17))</f>
        <v>Feuil-33</v>
      </c>
    </row>
    <row r="554" spans="4:5" x14ac:dyDescent="0.25">
      <c r="D554" t="str" cm="1">
        <f t="array" ref="D554">IF(MOD(ROW(),17)=1,INDEX(Feuil1!A:A,1+INT((ROW()-1)/17)),"")</f>
        <v/>
      </c>
      <c r="E554" t="str" cm="1">
        <f t="array" ref="E554">INDEX(Feuil1!A:A,1+INT((ROW()-1)/17))</f>
        <v>Feuil-33</v>
      </c>
    </row>
    <row r="555" spans="4:5" x14ac:dyDescent="0.25">
      <c r="D555" t="str" cm="1">
        <f t="array" ref="D555">IF(MOD(ROW(),17)=1,INDEX(Feuil1!A:A,1+INT((ROW()-1)/17)),"")</f>
        <v/>
      </c>
      <c r="E555" t="str" cm="1">
        <f t="array" ref="E555">INDEX(Feuil1!A:A,1+INT((ROW()-1)/17))</f>
        <v>Feuil-33</v>
      </c>
    </row>
    <row r="556" spans="4:5" x14ac:dyDescent="0.25">
      <c r="D556" t="str" cm="1">
        <f t="array" ref="D556">IF(MOD(ROW(),17)=1,INDEX(Feuil1!A:A,1+INT((ROW()-1)/17)),"")</f>
        <v/>
      </c>
      <c r="E556" t="str" cm="1">
        <f t="array" ref="E556">INDEX(Feuil1!A:A,1+INT((ROW()-1)/17))</f>
        <v>Feuil-33</v>
      </c>
    </row>
    <row r="557" spans="4:5" x14ac:dyDescent="0.25">
      <c r="D557" t="str" cm="1">
        <f t="array" ref="D557">IF(MOD(ROW(),17)=1,INDEX(Feuil1!A:A,1+INT((ROW()-1)/17)),"")</f>
        <v/>
      </c>
      <c r="E557" t="str" cm="1">
        <f t="array" ref="E557">INDEX(Feuil1!A:A,1+INT((ROW()-1)/17))</f>
        <v>Feuil-33</v>
      </c>
    </row>
    <row r="558" spans="4:5" x14ac:dyDescent="0.25">
      <c r="D558" t="str" cm="1">
        <f t="array" ref="D558">IF(MOD(ROW(),17)=1,INDEX(Feuil1!A:A,1+INT((ROW()-1)/17)),"")</f>
        <v/>
      </c>
      <c r="E558" t="str" cm="1">
        <f t="array" ref="E558">INDEX(Feuil1!A:A,1+INT((ROW()-1)/17))</f>
        <v>Feuil-33</v>
      </c>
    </row>
    <row r="559" spans="4:5" x14ac:dyDescent="0.25">
      <c r="D559" t="str" cm="1">
        <f t="array" ref="D559">IF(MOD(ROW(),17)=1,INDEX(Feuil1!A:A,1+INT((ROW()-1)/17)),"")</f>
        <v/>
      </c>
      <c r="E559" t="str" cm="1">
        <f t="array" ref="E559">INDEX(Feuil1!A:A,1+INT((ROW()-1)/17))</f>
        <v>Feuil-33</v>
      </c>
    </row>
    <row r="560" spans="4:5" x14ac:dyDescent="0.25">
      <c r="D560" t="str" cm="1">
        <f t="array" ref="D560">IF(MOD(ROW(),17)=1,INDEX(Feuil1!A:A,1+INT((ROW()-1)/17)),"")</f>
        <v/>
      </c>
      <c r="E560" t="str" cm="1">
        <f t="array" ref="E560">INDEX(Feuil1!A:A,1+INT((ROW()-1)/17))</f>
        <v>Feuil-33</v>
      </c>
    </row>
    <row r="561" spans="4:5" x14ac:dyDescent="0.25">
      <c r="D561" t="str" cm="1">
        <f t="array" ref="D561">IF(MOD(ROW(),17)=1,INDEX(Feuil1!A:A,1+INT((ROW()-1)/17)),"")</f>
        <v/>
      </c>
      <c r="E561" t="str" cm="1">
        <f t="array" ref="E561">INDEX(Feuil1!A:A,1+INT((ROW()-1)/17))</f>
        <v>Feuil-33</v>
      </c>
    </row>
    <row r="562" spans="4:5" x14ac:dyDescent="0.25">
      <c r="D562" t="str" cm="1">
        <f t="array" ref="D562">IF(MOD(ROW(),17)=1,INDEX(Feuil1!A:A,1+INT((ROW()-1)/17)),"")</f>
        <v>Feuil-34</v>
      </c>
      <c r="E562" t="str" cm="1">
        <f t="array" ref="E562">INDEX(Feuil1!A:A,1+INT((ROW()-1)/17))</f>
        <v>Feuil-34</v>
      </c>
    </row>
    <row r="563" spans="4:5" x14ac:dyDescent="0.25">
      <c r="D563" t="str" cm="1">
        <f t="array" ref="D563">IF(MOD(ROW(),17)=1,INDEX(Feuil1!A:A,1+INT((ROW()-1)/17)),"")</f>
        <v/>
      </c>
      <c r="E563" t="str" cm="1">
        <f t="array" ref="E563">INDEX(Feuil1!A:A,1+INT((ROW()-1)/17))</f>
        <v>Feuil-34</v>
      </c>
    </row>
    <row r="564" spans="4:5" x14ac:dyDescent="0.25">
      <c r="D564" t="str" cm="1">
        <f t="array" ref="D564">IF(MOD(ROW(),17)=1,INDEX(Feuil1!A:A,1+INT((ROW()-1)/17)),"")</f>
        <v/>
      </c>
      <c r="E564" t="str" cm="1">
        <f t="array" ref="E564">INDEX(Feuil1!A:A,1+INT((ROW()-1)/17))</f>
        <v>Feuil-34</v>
      </c>
    </row>
    <row r="565" spans="4:5" x14ac:dyDescent="0.25">
      <c r="D565" t="str" cm="1">
        <f t="array" ref="D565">IF(MOD(ROW(),17)=1,INDEX(Feuil1!A:A,1+INT((ROW()-1)/17)),"")</f>
        <v/>
      </c>
      <c r="E565" t="str" cm="1">
        <f t="array" ref="E565">INDEX(Feuil1!A:A,1+INT((ROW()-1)/17))</f>
        <v>Feuil-34</v>
      </c>
    </row>
    <row r="566" spans="4:5" x14ac:dyDescent="0.25">
      <c r="D566" t="str" cm="1">
        <f t="array" ref="D566">IF(MOD(ROW(),17)=1,INDEX(Feuil1!A:A,1+INT((ROW()-1)/17)),"")</f>
        <v/>
      </c>
      <c r="E566" t="str" cm="1">
        <f t="array" ref="E566">INDEX(Feuil1!A:A,1+INT((ROW()-1)/17))</f>
        <v>Feuil-34</v>
      </c>
    </row>
    <row r="567" spans="4:5" x14ac:dyDescent="0.25">
      <c r="D567" t="str" cm="1">
        <f t="array" ref="D567">IF(MOD(ROW(),17)=1,INDEX(Feuil1!A:A,1+INT((ROW()-1)/17)),"")</f>
        <v/>
      </c>
      <c r="E567" t="str" cm="1">
        <f t="array" ref="E567">INDEX(Feuil1!A:A,1+INT((ROW()-1)/17))</f>
        <v>Feuil-34</v>
      </c>
    </row>
    <row r="568" spans="4:5" x14ac:dyDescent="0.25">
      <c r="D568" t="str" cm="1">
        <f t="array" ref="D568">IF(MOD(ROW(),17)=1,INDEX(Feuil1!A:A,1+INT((ROW()-1)/17)),"")</f>
        <v/>
      </c>
      <c r="E568" t="str" cm="1">
        <f t="array" ref="E568">INDEX(Feuil1!A:A,1+INT((ROW()-1)/17))</f>
        <v>Feuil-34</v>
      </c>
    </row>
    <row r="569" spans="4:5" x14ac:dyDescent="0.25">
      <c r="D569" t="str" cm="1">
        <f t="array" ref="D569">IF(MOD(ROW(),17)=1,INDEX(Feuil1!A:A,1+INT((ROW()-1)/17)),"")</f>
        <v/>
      </c>
      <c r="E569" t="str" cm="1">
        <f t="array" ref="E569">INDEX(Feuil1!A:A,1+INT((ROW()-1)/17))</f>
        <v>Feuil-34</v>
      </c>
    </row>
    <row r="570" spans="4:5" x14ac:dyDescent="0.25">
      <c r="D570" t="str" cm="1">
        <f t="array" ref="D570">IF(MOD(ROW(),17)=1,INDEX(Feuil1!A:A,1+INT((ROW()-1)/17)),"")</f>
        <v/>
      </c>
      <c r="E570" t="str" cm="1">
        <f t="array" ref="E570">INDEX(Feuil1!A:A,1+INT((ROW()-1)/17))</f>
        <v>Feuil-34</v>
      </c>
    </row>
    <row r="571" spans="4:5" x14ac:dyDescent="0.25">
      <c r="D571" t="str" cm="1">
        <f t="array" ref="D571">IF(MOD(ROW(),17)=1,INDEX(Feuil1!A:A,1+INT((ROW()-1)/17)),"")</f>
        <v/>
      </c>
      <c r="E571" t="str" cm="1">
        <f t="array" ref="E571">INDEX(Feuil1!A:A,1+INT((ROW()-1)/17))</f>
        <v>Feuil-34</v>
      </c>
    </row>
    <row r="572" spans="4:5" x14ac:dyDescent="0.25">
      <c r="D572" t="str" cm="1">
        <f t="array" ref="D572">IF(MOD(ROW(),17)=1,INDEX(Feuil1!A:A,1+INT((ROW()-1)/17)),"")</f>
        <v/>
      </c>
      <c r="E572" t="str" cm="1">
        <f t="array" ref="E572">INDEX(Feuil1!A:A,1+INT((ROW()-1)/17))</f>
        <v>Feuil-34</v>
      </c>
    </row>
    <row r="573" spans="4:5" x14ac:dyDescent="0.25">
      <c r="D573" t="str" cm="1">
        <f t="array" ref="D573">IF(MOD(ROW(),17)=1,INDEX(Feuil1!A:A,1+INT((ROW()-1)/17)),"")</f>
        <v/>
      </c>
      <c r="E573" t="str" cm="1">
        <f t="array" ref="E573">INDEX(Feuil1!A:A,1+INT((ROW()-1)/17))</f>
        <v>Feuil-34</v>
      </c>
    </row>
    <row r="574" spans="4:5" x14ac:dyDescent="0.25">
      <c r="D574" t="str" cm="1">
        <f t="array" ref="D574">IF(MOD(ROW(),17)=1,INDEX(Feuil1!A:A,1+INT((ROW()-1)/17)),"")</f>
        <v/>
      </c>
      <c r="E574" t="str" cm="1">
        <f t="array" ref="E574">INDEX(Feuil1!A:A,1+INT((ROW()-1)/17))</f>
        <v>Feuil-34</v>
      </c>
    </row>
    <row r="575" spans="4:5" x14ac:dyDescent="0.25">
      <c r="D575" t="str" cm="1">
        <f t="array" ref="D575">IF(MOD(ROW(),17)=1,INDEX(Feuil1!A:A,1+INT((ROW()-1)/17)),"")</f>
        <v/>
      </c>
      <c r="E575" t="str" cm="1">
        <f t="array" ref="E575">INDEX(Feuil1!A:A,1+INT((ROW()-1)/17))</f>
        <v>Feuil-34</v>
      </c>
    </row>
    <row r="576" spans="4:5" x14ac:dyDescent="0.25">
      <c r="D576" t="str" cm="1">
        <f t="array" ref="D576">IF(MOD(ROW(),17)=1,INDEX(Feuil1!A:A,1+INT((ROW()-1)/17)),"")</f>
        <v/>
      </c>
      <c r="E576" t="str" cm="1">
        <f t="array" ref="E576">INDEX(Feuil1!A:A,1+INT((ROW()-1)/17))</f>
        <v>Feuil-34</v>
      </c>
    </row>
    <row r="577" spans="4:5" x14ac:dyDescent="0.25">
      <c r="D577" t="str" cm="1">
        <f t="array" ref="D577">IF(MOD(ROW(),17)=1,INDEX(Feuil1!A:A,1+INT((ROW()-1)/17)),"")</f>
        <v/>
      </c>
      <c r="E577" t="str" cm="1">
        <f t="array" ref="E577">INDEX(Feuil1!A:A,1+INT((ROW()-1)/17))</f>
        <v>Feuil-34</v>
      </c>
    </row>
    <row r="578" spans="4:5" x14ac:dyDescent="0.25">
      <c r="D578" t="str" cm="1">
        <f t="array" ref="D578">IF(MOD(ROW(),17)=1,INDEX(Feuil1!A:A,1+INT((ROW()-1)/17)),"")</f>
        <v/>
      </c>
      <c r="E578" t="str" cm="1">
        <f t="array" ref="E578">INDEX(Feuil1!A:A,1+INT((ROW()-1)/17))</f>
        <v>Feuil-34</v>
      </c>
    </row>
    <row r="579" spans="4:5" x14ac:dyDescent="0.25">
      <c r="D579" t="str" cm="1">
        <f t="array" ref="D579">IF(MOD(ROW(),17)=1,INDEX(Feuil1!A:A,1+INT((ROW()-1)/17)),"")</f>
        <v>Feuil-35</v>
      </c>
      <c r="E579" t="str" cm="1">
        <f t="array" ref="E579">INDEX(Feuil1!A:A,1+INT((ROW()-1)/17))</f>
        <v>Feuil-35</v>
      </c>
    </row>
    <row r="580" spans="4:5" x14ac:dyDescent="0.25">
      <c r="D580" t="str" cm="1">
        <f t="array" ref="D580">IF(MOD(ROW(),17)=1,INDEX(Feuil1!A:A,1+INT((ROW()-1)/17)),"")</f>
        <v/>
      </c>
      <c r="E580" t="str" cm="1">
        <f t="array" ref="E580">INDEX(Feuil1!A:A,1+INT((ROW()-1)/17))</f>
        <v>Feuil-35</v>
      </c>
    </row>
    <row r="581" spans="4:5" x14ac:dyDescent="0.25">
      <c r="D581" t="str" cm="1">
        <f t="array" ref="D581">IF(MOD(ROW(),17)=1,INDEX(Feuil1!A:A,1+INT((ROW()-1)/17)),"")</f>
        <v/>
      </c>
      <c r="E581" t="str" cm="1">
        <f t="array" ref="E581">INDEX(Feuil1!A:A,1+INT((ROW()-1)/17))</f>
        <v>Feuil-35</v>
      </c>
    </row>
    <row r="582" spans="4:5" x14ac:dyDescent="0.25">
      <c r="D582" t="str" cm="1">
        <f t="array" ref="D582">IF(MOD(ROW(),17)=1,INDEX(Feuil1!A:A,1+INT((ROW()-1)/17)),"")</f>
        <v/>
      </c>
      <c r="E582" t="str" cm="1">
        <f t="array" ref="E582">INDEX(Feuil1!A:A,1+INT((ROW()-1)/17))</f>
        <v>Feuil-35</v>
      </c>
    </row>
    <row r="583" spans="4:5" x14ac:dyDescent="0.25">
      <c r="D583" t="str" cm="1">
        <f t="array" ref="D583">IF(MOD(ROW(),17)=1,INDEX(Feuil1!A:A,1+INT((ROW()-1)/17)),"")</f>
        <v/>
      </c>
      <c r="E583" t="str" cm="1">
        <f t="array" ref="E583">INDEX(Feuil1!A:A,1+INT((ROW()-1)/17))</f>
        <v>Feuil-35</v>
      </c>
    </row>
    <row r="584" spans="4:5" x14ac:dyDescent="0.25">
      <c r="D584" t="str" cm="1">
        <f t="array" ref="D584">IF(MOD(ROW(),17)=1,INDEX(Feuil1!A:A,1+INT((ROW()-1)/17)),"")</f>
        <v/>
      </c>
      <c r="E584" t="str" cm="1">
        <f t="array" ref="E584">INDEX(Feuil1!A:A,1+INT((ROW()-1)/17))</f>
        <v>Feuil-35</v>
      </c>
    </row>
    <row r="585" spans="4:5" x14ac:dyDescent="0.25">
      <c r="D585" t="str" cm="1">
        <f t="array" ref="D585">IF(MOD(ROW(),17)=1,INDEX(Feuil1!A:A,1+INT((ROW()-1)/17)),"")</f>
        <v/>
      </c>
      <c r="E585" t="str" cm="1">
        <f t="array" ref="E585">INDEX(Feuil1!A:A,1+INT((ROW()-1)/17))</f>
        <v>Feuil-35</v>
      </c>
    </row>
    <row r="586" spans="4:5" x14ac:dyDescent="0.25">
      <c r="D586" t="str" cm="1">
        <f t="array" ref="D586">IF(MOD(ROW(),17)=1,INDEX(Feuil1!A:A,1+INT((ROW()-1)/17)),"")</f>
        <v/>
      </c>
      <c r="E586" t="str" cm="1">
        <f t="array" ref="E586">INDEX(Feuil1!A:A,1+INT((ROW()-1)/17))</f>
        <v>Feuil-35</v>
      </c>
    </row>
    <row r="587" spans="4:5" x14ac:dyDescent="0.25">
      <c r="D587" t="str" cm="1">
        <f t="array" ref="D587">IF(MOD(ROW(),17)=1,INDEX(Feuil1!A:A,1+INT((ROW()-1)/17)),"")</f>
        <v/>
      </c>
      <c r="E587" t="str" cm="1">
        <f t="array" ref="E587">INDEX(Feuil1!A:A,1+INT((ROW()-1)/17))</f>
        <v>Feuil-35</v>
      </c>
    </row>
    <row r="588" spans="4:5" x14ac:dyDescent="0.25">
      <c r="D588" t="str" cm="1">
        <f t="array" ref="D588">IF(MOD(ROW(),17)=1,INDEX(Feuil1!A:A,1+INT((ROW()-1)/17)),"")</f>
        <v/>
      </c>
      <c r="E588" t="str" cm="1">
        <f t="array" ref="E588">INDEX(Feuil1!A:A,1+INT((ROW()-1)/17))</f>
        <v>Feuil-35</v>
      </c>
    </row>
    <row r="589" spans="4:5" x14ac:dyDescent="0.25">
      <c r="D589" t="str" cm="1">
        <f t="array" ref="D589">IF(MOD(ROW(),17)=1,INDEX(Feuil1!A:A,1+INT((ROW()-1)/17)),"")</f>
        <v/>
      </c>
      <c r="E589" t="str" cm="1">
        <f t="array" ref="E589">INDEX(Feuil1!A:A,1+INT((ROW()-1)/17))</f>
        <v>Feuil-35</v>
      </c>
    </row>
    <row r="590" spans="4:5" x14ac:dyDescent="0.25">
      <c r="D590" t="str" cm="1">
        <f t="array" ref="D590">IF(MOD(ROW(),17)=1,INDEX(Feuil1!A:A,1+INT((ROW()-1)/17)),"")</f>
        <v/>
      </c>
      <c r="E590" t="str" cm="1">
        <f t="array" ref="E590">INDEX(Feuil1!A:A,1+INT((ROW()-1)/17))</f>
        <v>Feuil-35</v>
      </c>
    </row>
    <row r="591" spans="4:5" x14ac:dyDescent="0.25">
      <c r="D591" t="str" cm="1">
        <f t="array" ref="D591">IF(MOD(ROW(),17)=1,INDEX(Feuil1!A:A,1+INT((ROW()-1)/17)),"")</f>
        <v/>
      </c>
      <c r="E591" t="str" cm="1">
        <f t="array" ref="E591">INDEX(Feuil1!A:A,1+INT((ROW()-1)/17))</f>
        <v>Feuil-35</v>
      </c>
    </row>
    <row r="592" spans="4:5" x14ac:dyDescent="0.25">
      <c r="D592" t="str" cm="1">
        <f t="array" ref="D592">IF(MOD(ROW(),17)=1,INDEX(Feuil1!A:A,1+INT((ROW()-1)/17)),"")</f>
        <v/>
      </c>
      <c r="E592" t="str" cm="1">
        <f t="array" ref="E592">INDEX(Feuil1!A:A,1+INT((ROW()-1)/17))</f>
        <v>Feuil-35</v>
      </c>
    </row>
    <row r="593" spans="4:5" x14ac:dyDescent="0.25">
      <c r="D593" t="str" cm="1">
        <f t="array" ref="D593">IF(MOD(ROW(),17)=1,INDEX(Feuil1!A:A,1+INT((ROW()-1)/17)),"")</f>
        <v/>
      </c>
      <c r="E593" t="str" cm="1">
        <f t="array" ref="E593">INDEX(Feuil1!A:A,1+INT((ROW()-1)/17))</f>
        <v>Feuil-35</v>
      </c>
    </row>
    <row r="594" spans="4:5" x14ac:dyDescent="0.25">
      <c r="D594" t="str" cm="1">
        <f t="array" ref="D594">IF(MOD(ROW(),17)=1,INDEX(Feuil1!A:A,1+INT((ROW()-1)/17)),"")</f>
        <v/>
      </c>
      <c r="E594" t="str" cm="1">
        <f t="array" ref="E594">INDEX(Feuil1!A:A,1+INT((ROW()-1)/17))</f>
        <v>Feuil-35</v>
      </c>
    </row>
    <row r="595" spans="4:5" x14ac:dyDescent="0.25">
      <c r="D595" t="str" cm="1">
        <f t="array" ref="D595">IF(MOD(ROW(),17)=1,INDEX(Feuil1!A:A,1+INT((ROW()-1)/17)),"")</f>
        <v/>
      </c>
      <c r="E595" t="str" cm="1">
        <f t="array" ref="E595">INDEX(Feuil1!A:A,1+INT((ROW()-1)/17))</f>
        <v>Feuil-35</v>
      </c>
    </row>
    <row r="596" spans="4:5" x14ac:dyDescent="0.25">
      <c r="D596" t="str" cm="1">
        <f t="array" ref="D596">IF(MOD(ROW(),17)=1,INDEX(Feuil1!A:A,1+INT((ROW()-1)/17)),"")</f>
        <v>Feuil-36</v>
      </c>
      <c r="E596" t="str" cm="1">
        <f t="array" ref="E596">INDEX(Feuil1!A:A,1+INT((ROW()-1)/17))</f>
        <v>Feuil-36</v>
      </c>
    </row>
    <row r="597" spans="4:5" x14ac:dyDescent="0.25">
      <c r="D597" t="str" cm="1">
        <f t="array" ref="D597">IF(MOD(ROW(),17)=1,INDEX(Feuil1!A:A,1+INT((ROW()-1)/17)),"")</f>
        <v/>
      </c>
      <c r="E597" t="str" cm="1">
        <f t="array" ref="E597">INDEX(Feuil1!A:A,1+INT((ROW()-1)/17))</f>
        <v>Feuil-36</v>
      </c>
    </row>
    <row r="598" spans="4:5" x14ac:dyDescent="0.25">
      <c r="D598" t="str" cm="1">
        <f t="array" ref="D598">IF(MOD(ROW(),17)=1,INDEX(Feuil1!A:A,1+INT((ROW()-1)/17)),"")</f>
        <v/>
      </c>
      <c r="E598" t="str" cm="1">
        <f t="array" ref="E598">INDEX(Feuil1!A:A,1+INT((ROW()-1)/17))</f>
        <v>Feuil-36</v>
      </c>
    </row>
    <row r="599" spans="4:5" x14ac:dyDescent="0.25">
      <c r="D599" t="str" cm="1">
        <f t="array" ref="D599">IF(MOD(ROW(),17)=1,INDEX(Feuil1!A:A,1+INT((ROW()-1)/17)),"")</f>
        <v/>
      </c>
      <c r="E599" t="str" cm="1">
        <f t="array" ref="E599">INDEX(Feuil1!A:A,1+INT((ROW()-1)/17))</f>
        <v>Feuil-36</v>
      </c>
    </row>
    <row r="600" spans="4:5" x14ac:dyDescent="0.25">
      <c r="D600" t="str" cm="1">
        <f t="array" ref="D600">IF(MOD(ROW(),17)=1,INDEX(Feuil1!A:A,1+INT((ROW()-1)/17)),"")</f>
        <v/>
      </c>
      <c r="E600" t="str" cm="1">
        <f t="array" ref="E600">INDEX(Feuil1!A:A,1+INT((ROW()-1)/17))</f>
        <v>Feuil-36</v>
      </c>
    </row>
    <row r="601" spans="4:5" x14ac:dyDescent="0.25">
      <c r="D601" t="str" cm="1">
        <f t="array" ref="D601">IF(MOD(ROW(),17)=1,INDEX(Feuil1!A:A,1+INT((ROW()-1)/17)),"")</f>
        <v/>
      </c>
      <c r="E601" t="str" cm="1">
        <f t="array" ref="E601">INDEX(Feuil1!A:A,1+INT((ROW()-1)/17))</f>
        <v>Feuil-36</v>
      </c>
    </row>
    <row r="602" spans="4:5" x14ac:dyDescent="0.25">
      <c r="D602" t="str" cm="1">
        <f t="array" ref="D602">IF(MOD(ROW(),17)=1,INDEX(Feuil1!A:A,1+INT((ROW()-1)/17)),"")</f>
        <v/>
      </c>
      <c r="E602" t="str" cm="1">
        <f t="array" ref="E602">INDEX(Feuil1!A:A,1+INT((ROW()-1)/17))</f>
        <v>Feuil-36</v>
      </c>
    </row>
    <row r="603" spans="4:5" x14ac:dyDescent="0.25">
      <c r="D603" t="str" cm="1">
        <f t="array" ref="D603">IF(MOD(ROW(),17)=1,INDEX(Feuil1!A:A,1+INT((ROW()-1)/17)),"")</f>
        <v/>
      </c>
      <c r="E603" t="str" cm="1">
        <f t="array" ref="E603">INDEX(Feuil1!A:A,1+INT((ROW()-1)/17))</f>
        <v>Feuil-36</v>
      </c>
    </row>
    <row r="604" spans="4:5" x14ac:dyDescent="0.25">
      <c r="D604" t="str" cm="1">
        <f t="array" ref="D604">IF(MOD(ROW(),17)=1,INDEX(Feuil1!A:A,1+INT((ROW()-1)/17)),"")</f>
        <v/>
      </c>
      <c r="E604" t="str" cm="1">
        <f t="array" ref="E604">INDEX(Feuil1!A:A,1+INT((ROW()-1)/17))</f>
        <v>Feuil-36</v>
      </c>
    </row>
    <row r="605" spans="4:5" x14ac:dyDescent="0.25">
      <c r="D605" t="str" cm="1">
        <f t="array" ref="D605">IF(MOD(ROW(),17)=1,INDEX(Feuil1!A:A,1+INT((ROW()-1)/17)),"")</f>
        <v/>
      </c>
      <c r="E605" t="str" cm="1">
        <f t="array" ref="E605">INDEX(Feuil1!A:A,1+INT((ROW()-1)/17))</f>
        <v>Feuil-36</v>
      </c>
    </row>
    <row r="606" spans="4:5" x14ac:dyDescent="0.25">
      <c r="D606" t="str" cm="1">
        <f t="array" ref="D606">IF(MOD(ROW(),17)=1,INDEX(Feuil1!A:A,1+INT((ROW()-1)/17)),"")</f>
        <v/>
      </c>
      <c r="E606" t="str" cm="1">
        <f t="array" ref="E606">INDEX(Feuil1!A:A,1+INT((ROW()-1)/17))</f>
        <v>Feuil-36</v>
      </c>
    </row>
    <row r="607" spans="4:5" x14ac:dyDescent="0.25">
      <c r="D607" t="str" cm="1">
        <f t="array" ref="D607">IF(MOD(ROW(),17)=1,INDEX(Feuil1!A:A,1+INT((ROW()-1)/17)),"")</f>
        <v/>
      </c>
      <c r="E607" t="str" cm="1">
        <f t="array" ref="E607">INDEX(Feuil1!A:A,1+INT((ROW()-1)/17))</f>
        <v>Feuil-36</v>
      </c>
    </row>
    <row r="608" spans="4:5" x14ac:dyDescent="0.25">
      <c r="D608" t="str" cm="1">
        <f t="array" ref="D608">IF(MOD(ROW(),17)=1,INDEX(Feuil1!A:A,1+INT((ROW()-1)/17)),"")</f>
        <v/>
      </c>
      <c r="E608" t="str" cm="1">
        <f t="array" ref="E608">INDEX(Feuil1!A:A,1+INT((ROW()-1)/17))</f>
        <v>Feuil-36</v>
      </c>
    </row>
    <row r="609" spans="4:5" x14ac:dyDescent="0.25">
      <c r="D609" t="str" cm="1">
        <f t="array" ref="D609">IF(MOD(ROW(),17)=1,INDEX(Feuil1!A:A,1+INT((ROW()-1)/17)),"")</f>
        <v/>
      </c>
      <c r="E609" t="str" cm="1">
        <f t="array" ref="E609">INDEX(Feuil1!A:A,1+INT((ROW()-1)/17))</f>
        <v>Feuil-36</v>
      </c>
    </row>
    <row r="610" spans="4:5" x14ac:dyDescent="0.25">
      <c r="D610" t="str" cm="1">
        <f t="array" ref="D610">IF(MOD(ROW(),17)=1,INDEX(Feuil1!A:A,1+INT((ROW()-1)/17)),"")</f>
        <v/>
      </c>
      <c r="E610" t="str" cm="1">
        <f t="array" ref="E610">INDEX(Feuil1!A:A,1+INT((ROW()-1)/17))</f>
        <v>Feuil-36</v>
      </c>
    </row>
    <row r="611" spans="4:5" x14ac:dyDescent="0.25">
      <c r="D611" t="str" cm="1">
        <f t="array" ref="D611">IF(MOD(ROW(),17)=1,INDEX(Feuil1!A:A,1+INT((ROW()-1)/17)),"")</f>
        <v/>
      </c>
      <c r="E611" t="str" cm="1">
        <f t="array" ref="E611">INDEX(Feuil1!A:A,1+INT((ROW()-1)/17))</f>
        <v>Feuil-36</v>
      </c>
    </row>
    <row r="612" spans="4:5" x14ac:dyDescent="0.25">
      <c r="D612" t="str" cm="1">
        <f t="array" ref="D612">IF(MOD(ROW(),17)=1,INDEX(Feuil1!A:A,1+INT((ROW()-1)/17)),"")</f>
        <v/>
      </c>
      <c r="E612" t="str" cm="1">
        <f t="array" ref="E612">INDEX(Feuil1!A:A,1+INT((ROW()-1)/17))</f>
        <v>Feuil-36</v>
      </c>
    </row>
    <row r="613" spans="4:5" x14ac:dyDescent="0.25">
      <c r="D613" t="str" cm="1">
        <f t="array" ref="D613">IF(MOD(ROW(),17)=1,INDEX(Feuil1!A:A,1+INT((ROW()-1)/17)),"")</f>
        <v>Feuil-37</v>
      </c>
      <c r="E613" t="str" cm="1">
        <f t="array" ref="E613">INDEX(Feuil1!A:A,1+INT((ROW()-1)/17))</f>
        <v>Feuil-37</v>
      </c>
    </row>
    <row r="614" spans="4:5" x14ac:dyDescent="0.25">
      <c r="D614" t="str" cm="1">
        <f t="array" ref="D614">IF(MOD(ROW(),17)=1,INDEX(Feuil1!A:A,1+INT((ROW()-1)/17)),"")</f>
        <v/>
      </c>
      <c r="E614" t="str" cm="1">
        <f t="array" ref="E614">INDEX(Feuil1!A:A,1+INT((ROW()-1)/17))</f>
        <v>Feuil-37</v>
      </c>
    </row>
    <row r="615" spans="4:5" x14ac:dyDescent="0.25">
      <c r="D615" t="str" cm="1">
        <f t="array" ref="D615">IF(MOD(ROW(),17)=1,INDEX(Feuil1!A:A,1+INT((ROW()-1)/17)),"")</f>
        <v/>
      </c>
      <c r="E615" t="str" cm="1">
        <f t="array" ref="E615">INDEX(Feuil1!A:A,1+INT((ROW()-1)/17))</f>
        <v>Feuil-37</v>
      </c>
    </row>
    <row r="616" spans="4:5" x14ac:dyDescent="0.25">
      <c r="D616" t="str" cm="1">
        <f t="array" ref="D616">IF(MOD(ROW(),17)=1,INDEX(Feuil1!A:A,1+INT((ROW()-1)/17)),"")</f>
        <v/>
      </c>
      <c r="E616" t="str" cm="1">
        <f t="array" ref="E616">INDEX(Feuil1!A:A,1+INT((ROW()-1)/17))</f>
        <v>Feuil-37</v>
      </c>
    </row>
    <row r="617" spans="4:5" x14ac:dyDescent="0.25">
      <c r="D617" t="str" cm="1">
        <f t="array" ref="D617">IF(MOD(ROW(),17)=1,INDEX(Feuil1!A:A,1+INT((ROW()-1)/17)),"")</f>
        <v/>
      </c>
      <c r="E617" t="str" cm="1">
        <f t="array" ref="E617">INDEX(Feuil1!A:A,1+INT((ROW()-1)/17))</f>
        <v>Feuil-37</v>
      </c>
    </row>
    <row r="618" spans="4:5" x14ac:dyDescent="0.25">
      <c r="D618" t="str" cm="1">
        <f t="array" ref="D618">IF(MOD(ROW(),17)=1,INDEX(Feuil1!A:A,1+INT((ROW()-1)/17)),"")</f>
        <v/>
      </c>
      <c r="E618" t="str" cm="1">
        <f t="array" ref="E618">INDEX(Feuil1!A:A,1+INT((ROW()-1)/17))</f>
        <v>Feuil-37</v>
      </c>
    </row>
    <row r="619" spans="4:5" x14ac:dyDescent="0.25">
      <c r="D619" t="str" cm="1">
        <f t="array" ref="D619">IF(MOD(ROW(),17)=1,INDEX(Feuil1!A:A,1+INT((ROW()-1)/17)),"")</f>
        <v/>
      </c>
      <c r="E619" t="str" cm="1">
        <f t="array" ref="E619">INDEX(Feuil1!A:A,1+INT((ROW()-1)/17))</f>
        <v>Feuil-37</v>
      </c>
    </row>
    <row r="620" spans="4:5" x14ac:dyDescent="0.25">
      <c r="D620" t="str" cm="1">
        <f t="array" ref="D620">IF(MOD(ROW(),17)=1,INDEX(Feuil1!A:A,1+INT((ROW()-1)/17)),"")</f>
        <v/>
      </c>
      <c r="E620" t="str" cm="1">
        <f t="array" ref="E620">INDEX(Feuil1!A:A,1+INT((ROW()-1)/17))</f>
        <v>Feuil-37</v>
      </c>
    </row>
    <row r="621" spans="4:5" x14ac:dyDescent="0.25">
      <c r="D621" t="str" cm="1">
        <f t="array" ref="D621">IF(MOD(ROW(),17)=1,INDEX(Feuil1!A:A,1+INT((ROW()-1)/17)),"")</f>
        <v/>
      </c>
      <c r="E621" t="str" cm="1">
        <f t="array" ref="E621">INDEX(Feuil1!A:A,1+INT((ROW()-1)/17))</f>
        <v>Feuil-37</v>
      </c>
    </row>
    <row r="622" spans="4:5" x14ac:dyDescent="0.25">
      <c r="D622" t="str" cm="1">
        <f t="array" ref="D622">IF(MOD(ROW(),17)=1,INDEX(Feuil1!A:A,1+INT((ROW()-1)/17)),"")</f>
        <v/>
      </c>
      <c r="E622" t="str" cm="1">
        <f t="array" ref="E622">INDEX(Feuil1!A:A,1+INT((ROW()-1)/17))</f>
        <v>Feuil-37</v>
      </c>
    </row>
    <row r="623" spans="4:5" x14ac:dyDescent="0.25">
      <c r="D623" t="str" cm="1">
        <f t="array" ref="D623">IF(MOD(ROW(),17)=1,INDEX(Feuil1!A:A,1+INT((ROW()-1)/17)),"")</f>
        <v/>
      </c>
      <c r="E623" t="str" cm="1">
        <f t="array" ref="E623">INDEX(Feuil1!A:A,1+INT((ROW()-1)/17))</f>
        <v>Feuil-37</v>
      </c>
    </row>
    <row r="624" spans="4:5" x14ac:dyDescent="0.25">
      <c r="D624" t="str" cm="1">
        <f t="array" ref="D624">IF(MOD(ROW(),17)=1,INDEX(Feuil1!A:A,1+INT((ROW()-1)/17)),"")</f>
        <v/>
      </c>
      <c r="E624" t="str" cm="1">
        <f t="array" ref="E624">INDEX(Feuil1!A:A,1+INT((ROW()-1)/17))</f>
        <v>Feuil-37</v>
      </c>
    </row>
    <row r="625" spans="4:5" x14ac:dyDescent="0.25">
      <c r="D625" t="str" cm="1">
        <f t="array" ref="D625">IF(MOD(ROW(),17)=1,INDEX(Feuil1!A:A,1+INT((ROW()-1)/17)),"")</f>
        <v/>
      </c>
      <c r="E625" t="str" cm="1">
        <f t="array" ref="E625">INDEX(Feuil1!A:A,1+INT((ROW()-1)/17))</f>
        <v>Feuil-37</v>
      </c>
    </row>
    <row r="626" spans="4:5" x14ac:dyDescent="0.25">
      <c r="D626" t="str" cm="1">
        <f t="array" ref="D626">IF(MOD(ROW(),17)=1,INDEX(Feuil1!A:A,1+INT((ROW()-1)/17)),"")</f>
        <v/>
      </c>
      <c r="E626" t="str" cm="1">
        <f t="array" ref="E626">INDEX(Feuil1!A:A,1+INT((ROW()-1)/17))</f>
        <v>Feuil-37</v>
      </c>
    </row>
    <row r="627" spans="4:5" x14ac:dyDescent="0.25">
      <c r="D627" t="str" cm="1">
        <f t="array" ref="D627">IF(MOD(ROW(),17)=1,INDEX(Feuil1!A:A,1+INT((ROW()-1)/17)),"")</f>
        <v/>
      </c>
      <c r="E627" t="str" cm="1">
        <f t="array" ref="E627">INDEX(Feuil1!A:A,1+INT((ROW()-1)/17))</f>
        <v>Feuil-37</v>
      </c>
    </row>
    <row r="628" spans="4:5" x14ac:dyDescent="0.25">
      <c r="D628" t="str" cm="1">
        <f t="array" ref="D628">IF(MOD(ROW(),17)=1,INDEX(Feuil1!A:A,1+INT((ROW()-1)/17)),"")</f>
        <v/>
      </c>
      <c r="E628" t="str" cm="1">
        <f t="array" ref="E628">INDEX(Feuil1!A:A,1+INT((ROW()-1)/17))</f>
        <v>Feuil-37</v>
      </c>
    </row>
    <row r="629" spans="4:5" x14ac:dyDescent="0.25">
      <c r="D629" t="str" cm="1">
        <f t="array" ref="D629">IF(MOD(ROW(),17)=1,INDEX(Feuil1!A:A,1+INT((ROW()-1)/17)),"")</f>
        <v/>
      </c>
      <c r="E629" t="str" cm="1">
        <f t="array" ref="E629">INDEX(Feuil1!A:A,1+INT((ROW()-1)/17))</f>
        <v>Feuil-37</v>
      </c>
    </row>
    <row r="630" spans="4:5" x14ac:dyDescent="0.25">
      <c r="D630" t="str" cm="1">
        <f t="array" ref="D630">IF(MOD(ROW(),17)=1,INDEX(Feuil1!A:A,1+INT((ROW()-1)/17)),"")</f>
        <v>Feuil-38</v>
      </c>
      <c r="E630" t="str" cm="1">
        <f t="array" ref="E630">INDEX(Feuil1!A:A,1+INT((ROW()-1)/17))</f>
        <v>Feuil-38</v>
      </c>
    </row>
    <row r="631" spans="4:5" x14ac:dyDescent="0.25">
      <c r="D631" t="str" cm="1">
        <f t="array" ref="D631">IF(MOD(ROW(),17)=1,INDEX(Feuil1!A:A,1+INT((ROW()-1)/17)),"")</f>
        <v/>
      </c>
      <c r="E631" t="str" cm="1">
        <f t="array" ref="E631">INDEX(Feuil1!A:A,1+INT((ROW()-1)/17))</f>
        <v>Feuil-38</v>
      </c>
    </row>
    <row r="632" spans="4:5" x14ac:dyDescent="0.25">
      <c r="D632" t="str" cm="1">
        <f t="array" ref="D632">IF(MOD(ROW(),17)=1,INDEX(Feuil1!A:A,1+INT((ROW()-1)/17)),"")</f>
        <v/>
      </c>
      <c r="E632" t="str" cm="1">
        <f t="array" ref="E632">INDEX(Feuil1!A:A,1+INT((ROW()-1)/17))</f>
        <v>Feuil-38</v>
      </c>
    </row>
    <row r="633" spans="4:5" x14ac:dyDescent="0.25">
      <c r="D633" t="str" cm="1">
        <f t="array" ref="D633">IF(MOD(ROW(),17)=1,INDEX(Feuil1!A:A,1+INT((ROW()-1)/17)),"")</f>
        <v/>
      </c>
      <c r="E633" t="str" cm="1">
        <f t="array" ref="E633">INDEX(Feuil1!A:A,1+INT((ROW()-1)/17))</f>
        <v>Feuil-38</v>
      </c>
    </row>
    <row r="634" spans="4:5" x14ac:dyDescent="0.25">
      <c r="D634" t="str" cm="1">
        <f t="array" ref="D634">IF(MOD(ROW(),17)=1,INDEX(Feuil1!A:A,1+INT((ROW()-1)/17)),"")</f>
        <v/>
      </c>
      <c r="E634" t="str" cm="1">
        <f t="array" ref="E634">INDEX(Feuil1!A:A,1+INT((ROW()-1)/17))</f>
        <v>Feuil-38</v>
      </c>
    </row>
    <row r="635" spans="4:5" x14ac:dyDescent="0.25">
      <c r="D635" t="str" cm="1">
        <f t="array" ref="D635">IF(MOD(ROW(),17)=1,INDEX(Feuil1!A:A,1+INT((ROW()-1)/17)),"")</f>
        <v/>
      </c>
      <c r="E635" t="str" cm="1">
        <f t="array" ref="E635">INDEX(Feuil1!A:A,1+INT((ROW()-1)/17))</f>
        <v>Feuil-38</v>
      </c>
    </row>
    <row r="636" spans="4:5" x14ac:dyDescent="0.25">
      <c r="D636" t="str" cm="1">
        <f t="array" ref="D636">IF(MOD(ROW(),17)=1,INDEX(Feuil1!A:A,1+INT((ROW()-1)/17)),"")</f>
        <v/>
      </c>
      <c r="E636" t="str" cm="1">
        <f t="array" ref="E636">INDEX(Feuil1!A:A,1+INT((ROW()-1)/17))</f>
        <v>Feuil-38</v>
      </c>
    </row>
    <row r="637" spans="4:5" x14ac:dyDescent="0.25">
      <c r="D637" t="str" cm="1">
        <f t="array" ref="D637">IF(MOD(ROW(),17)=1,INDEX(Feuil1!A:A,1+INT((ROW()-1)/17)),"")</f>
        <v/>
      </c>
      <c r="E637" t="str" cm="1">
        <f t="array" ref="E637">INDEX(Feuil1!A:A,1+INT((ROW()-1)/17))</f>
        <v>Feuil-38</v>
      </c>
    </row>
    <row r="638" spans="4:5" x14ac:dyDescent="0.25">
      <c r="D638" t="str" cm="1">
        <f t="array" ref="D638">IF(MOD(ROW(),17)=1,INDEX(Feuil1!A:A,1+INT((ROW()-1)/17)),"")</f>
        <v/>
      </c>
      <c r="E638" t="str" cm="1">
        <f t="array" ref="E638">INDEX(Feuil1!A:A,1+INT((ROW()-1)/17))</f>
        <v>Feuil-38</v>
      </c>
    </row>
    <row r="639" spans="4:5" x14ac:dyDescent="0.25">
      <c r="D639" t="str" cm="1">
        <f t="array" ref="D639">IF(MOD(ROW(),17)=1,INDEX(Feuil1!A:A,1+INT((ROW()-1)/17)),"")</f>
        <v/>
      </c>
      <c r="E639" t="str" cm="1">
        <f t="array" ref="E639">INDEX(Feuil1!A:A,1+INT((ROW()-1)/17))</f>
        <v>Feuil-38</v>
      </c>
    </row>
    <row r="640" spans="4:5" x14ac:dyDescent="0.25">
      <c r="D640" t="str" cm="1">
        <f t="array" ref="D640">IF(MOD(ROW(),17)=1,INDEX(Feuil1!A:A,1+INT((ROW()-1)/17)),"")</f>
        <v/>
      </c>
      <c r="E640" t="str" cm="1">
        <f t="array" ref="E640">INDEX(Feuil1!A:A,1+INT((ROW()-1)/17))</f>
        <v>Feuil-38</v>
      </c>
    </row>
    <row r="641" spans="4:5" x14ac:dyDescent="0.25">
      <c r="D641" t="str" cm="1">
        <f t="array" ref="D641">IF(MOD(ROW(),17)=1,INDEX(Feuil1!A:A,1+INT((ROW()-1)/17)),"")</f>
        <v/>
      </c>
      <c r="E641" t="str" cm="1">
        <f t="array" ref="E641">INDEX(Feuil1!A:A,1+INT((ROW()-1)/17))</f>
        <v>Feuil-38</v>
      </c>
    </row>
    <row r="642" spans="4:5" x14ac:dyDescent="0.25">
      <c r="D642" t="str" cm="1">
        <f t="array" ref="D642">IF(MOD(ROW(),17)=1,INDEX(Feuil1!A:A,1+INT((ROW()-1)/17)),"")</f>
        <v/>
      </c>
      <c r="E642" t="str" cm="1">
        <f t="array" ref="E642">INDEX(Feuil1!A:A,1+INT((ROW()-1)/17))</f>
        <v>Feuil-38</v>
      </c>
    </row>
    <row r="643" spans="4:5" x14ac:dyDescent="0.25">
      <c r="D643" t="str" cm="1">
        <f t="array" ref="D643">IF(MOD(ROW(),17)=1,INDEX(Feuil1!A:A,1+INT((ROW()-1)/17)),"")</f>
        <v/>
      </c>
      <c r="E643" t="str" cm="1">
        <f t="array" ref="E643">INDEX(Feuil1!A:A,1+INT((ROW()-1)/17))</f>
        <v>Feuil-38</v>
      </c>
    </row>
    <row r="644" spans="4:5" x14ac:dyDescent="0.25">
      <c r="D644" t="str" cm="1">
        <f t="array" ref="D644">IF(MOD(ROW(),17)=1,INDEX(Feuil1!A:A,1+INT((ROW()-1)/17)),"")</f>
        <v/>
      </c>
      <c r="E644" t="str" cm="1">
        <f t="array" ref="E644">INDEX(Feuil1!A:A,1+INT((ROW()-1)/17))</f>
        <v>Feuil-38</v>
      </c>
    </row>
    <row r="645" spans="4:5" x14ac:dyDescent="0.25">
      <c r="D645" t="str" cm="1">
        <f t="array" ref="D645">IF(MOD(ROW(),17)=1,INDEX(Feuil1!A:A,1+INT((ROW()-1)/17)),"")</f>
        <v/>
      </c>
      <c r="E645" t="str" cm="1">
        <f t="array" ref="E645">INDEX(Feuil1!A:A,1+INT((ROW()-1)/17))</f>
        <v>Feuil-38</v>
      </c>
    </row>
    <row r="646" spans="4:5" x14ac:dyDescent="0.25">
      <c r="D646" t="str" cm="1">
        <f t="array" ref="D646">IF(MOD(ROW(),17)=1,INDEX(Feuil1!A:A,1+INT((ROW()-1)/17)),"")</f>
        <v/>
      </c>
      <c r="E646" t="str" cm="1">
        <f t="array" ref="E646">INDEX(Feuil1!A:A,1+INT((ROW()-1)/17))</f>
        <v>Feuil-38</v>
      </c>
    </row>
    <row r="647" spans="4:5" x14ac:dyDescent="0.25">
      <c r="D647" t="str" cm="1">
        <f t="array" ref="D647">IF(MOD(ROW(),17)=1,INDEX(Feuil1!A:A,1+INT((ROW()-1)/17)),"")</f>
        <v>Feuil-39</v>
      </c>
      <c r="E647" t="str" cm="1">
        <f t="array" ref="E647">INDEX(Feuil1!A:A,1+INT((ROW()-1)/17))</f>
        <v>Feuil-39</v>
      </c>
    </row>
    <row r="648" spans="4:5" x14ac:dyDescent="0.25">
      <c r="D648" t="str" cm="1">
        <f t="array" ref="D648">IF(MOD(ROW(),17)=1,INDEX(Feuil1!A:A,1+INT((ROW()-1)/17)),"")</f>
        <v/>
      </c>
      <c r="E648" t="str" cm="1">
        <f t="array" ref="E648">INDEX(Feuil1!A:A,1+INT((ROW()-1)/17))</f>
        <v>Feuil-39</v>
      </c>
    </row>
    <row r="649" spans="4:5" x14ac:dyDescent="0.25">
      <c r="D649" t="str" cm="1">
        <f t="array" ref="D649">IF(MOD(ROW(),17)=1,INDEX(Feuil1!A:A,1+INT((ROW()-1)/17)),"")</f>
        <v/>
      </c>
      <c r="E649" t="str" cm="1">
        <f t="array" ref="E649">INDEX(Feuil1!A:A,1+INT((ROW()-1)/17))</f>
        <v>Feuil-39</v>
      </c>
    </row>
    <row r="650" spans="4:5" x14ac:dyDescent="0.25">
      <c r="D650" t="str" cm="1">
        <f t="array" ref="D650">IF(MOD(ROW(),17)=1,INDEX(Feuil1!A:A,1+INT((ROW()-1)/17)),"")</f>
        <v/>
      </c>
      <c r="E650" t="str" cm="1">
        <f t="array" ref="E650">INDEX(Feuil1!A:A,1+INT((ROW()-1)/17))</f>
        <v>Feuil-39</v>
      </c>
    </row>
    <row r="651" spans="4:5" x14ac:dyDescent="0.25">
      <c r="D651" t="str" cm="1">
        <f t="array" ref="D651">IF(MOD(ROW(),17)=1,INDEX(Feuil1!A:A,1+INT((ROW()-1)/17)),"")</f>
        <v/>
      </c>
      <c r="E651" t="str" cm="1">
        <f t="array" ref="E651">INDEX(Feuil1!A:A,1+INT((ROW()-1)/17))</f>
        <v>Feuil-39</v>
      </c>
    </row>
    <row r="652" spans="4:5" x14ac:dyDescent="0.25">
      <c r="D652" t="str" cm="1">
        <f t="array" ref="D652">IF(MOD(ROW(),17)=1,INDEX(Feuil1!A:A,1+INT((ROW()-1)/17)),"")</f>
        <v/>
      </c>
      <c r="E652" t="str" cm="1">
        <f t="array" ref="E652">INDEX(Feuil1!A:A,1+INT((ROW()-1)/17))</f>
        <v>Feuil-39</v>
      </c>
    </row>
    <row r="653" spans="4:5" x14ac:dyDescent="0.25">
      <c r="D653" t="str" cm="1">
        <f t="array" ref="D653">IF(MOD(ROW(),17)=1,INDEX(Feuil1!A:A,1+INT((ROW()-1)/17)),"")</f>
        <v/>
      </c>
      <c r="E653" t="str" cm="1">
        <f t="array" ref="E653">INDEX(Feuil1!A:A,1+INT((ROW()-1)/17))</f>
        <v>Feuil-39</v>
      </c>
    </row>
    <row r="654" spans="4:5" x14ac:dyDescent="0.25">
      <c r="D654" t="str" cm="1">
        <f t="array" ref="D654">IF(MOD(ROW(),17)=1,INDEX(Feuil1!A:A,1+INT((ROW()-1)/17)),"")</f>
        <v/>
      </c>
      <c r="E654" t="str" cm="1">
        <f t="array" ref="E654">INDEX(Feuil1!A:A,1+INT((ROW()-1)/17))</f>
        <v>Feuil-39</v>
      </c>
    </row>
    <row r="655" spans="4:5" x14ac:dyDescent="0.25">
      <c r="D655" t="str" cm="1">
        <f t="array" ref="D655">IF(MOD(ROW(),17)=1,INDEX(Feuil1!A:A,1+INT((ROW()-1)/17)),"")</f>
        <v/>
      </c>
      <c r="E655" t="str" cm="1">
        <f t="array" ref="E655">INDEX(Feuil1!A:A,1+INT((ROW()-1)/17))</f>
        <v>Feuil-39</v>
      </c>
    </row>
    <row r="656" spans="4:5" x14ac:dyDescent="0.25">
      <c r="D656" t="str" cm="1">
        <f t="array" ref="D656">IF(MOD(ROW(),17)=1,INDEX(Feuil1!A:A,1+INT((ROW()-1)/17)),"")</f>
        <v/>
      </c>
      <c r="E656" t="str" cm="1">
        <f t="array" ref="E656">INDEX(Feuil1!A:A,1+INT((ROW()-1)/17))</f>
        <v>Feuil-39</v>
      </c>
    </row>
    <row r="657" spans="4:5" x14ac:dyDescent="0.25">
      <c r="D657" t="str" cm="1">
        <f t="array" ref="D657">IF(MOD(ROW(),17)=1,INDEX(Feuil1!A:A,1+INT((ROW()-1)/17)),"")</f>
        <v/>
      </c>
      <c r="E657" t="str" cm="1">
        <f t="array" ref="E657">INDEX(Feuil1!A:A,1+INT((ROW()-1)/17))</f>
        <v>Feuil-39</v>
      </c>
    </row>
    <row r="658" spans="4:5" x14ac:dyDescent="0.25">
      <c r="D658" t="str" cm="1">
        <f t="array" ref="D658">IF(MOD(ROW(),17)=1,INDEX(Feuil1!A:A,1+INT((ROW()-1)/17)),"")</f>
        <v/>
      </c>
      <c r="E658" t="str" cm="1">
        <f t="array" ref="E658">INDEX(Feuil1!A:A,1+INT((ROW()-1)/17))</f>
        <v>Feuil-39</v>
      </c>
    </row>
    <row r="659" spans="4:5" x14ac:dyDescent="0.25">
      <c r="D659" t="str" cm="1">
        <f t="array" ref="D659">IF(MOD(ROW(),17)=1,INDEX(Feuil1!A:A,1+INT((ROW()-1)/17)),"")</f>
        <v/>
      </c>
      <c r="E659" t="str" cm="1">
        <f t="array" ref="E659">INDEX(Feuil1!A:A,1+INT((ROW()-1)/17))</f>
        <v>Feuil-39</v>
      </c>
    </row>
    <row r="660" spans="4:5" x14ac:dyDescent="0.25">
      <c r="D660" t="str" cm="1">
        <f t="array" ref="D660">IF(MOD(ROW(),17)=1,INDEX(Feuil1!A:A,1+INT((ROW()-1)/17)),"")</f>
        <v/>
      </c>
      <c r="E660" t="str" cm="1">
        <f t="array" ref="E660">INDEX(Feuil1!A:A,1+INT((ROW()-1)/17))</f>
        <v>Feuil-39</v>
      </c>
    </row>
    <row r="661" spans="4:5" x14ac:dyDescent="0.25">
      <c r="D661" t="str" cm="1">
        <f t="array" ref="D661">IF(MOD(ROW(),17)=1,INDEX(Feuil1!A:A,1+INT((ROW()-1)/17)),"")</f>
        <v/>
      </c>
      <c r="E661" t="str" cm="1">
        <f t="array" ref="E661">INDEX(Feuil1!A:A,1+INT((ROW()-1)/17))</f>
        <v>Feuil-39</v>
      </c>
    </row>
    <row r="662" spans="4:5" x14ac:dyDescent="0.25">
      <c r="D662" t="str" cm="1">
        <f t="array" ref="D662">IF(MOD(ROW(),17)=1,INDEX(Feuil1!A:A,1+INT((ROW()-1)/17)),"")</f>
        <v/>
      </c>
      <c r="E662" t="str" cm="1">
        <f t="array" ref="E662">INDEX(Feuil1!A:A,1+INT((ROW()-1)/17))</f>
        <v>Feuil-39</v>
      </c>
    </row>
    <row r="663" spans="4:5" x14ac:dyDescent="0.25">
      <c r="D663" t="str" cm="1">
        <f t="array" ref="D663">IF(MOD(ROW(),17)=1,INDEX(Feuil1!A:A,1+INT((ROW()-1)/17)),"")</f>
        <v/>
      </c>
      <c r="E663" t="str" cm="1">
        <f t="array" ref="E663">INDEX(Feuil1!A:A,1+INT((ROW()-1)/17))</f>
        <v>Feuil-39</v>
      </c>
    </row>
    <row r="664" spans="4:5" x14ac:dyDescent="0.25">
      <c r="D664" t="str" cm="1">
        <f t="array" ref="D664">IF(MOD(ROW(),17)=1,INDEX(Feuil1!A:A,1+INT((ROW()-1)/17)),"")</f>
        <v>Feuil-40</v>
      </c>
      <c r="E664" t="str" cm="1">
        <f t="array" ref="E664">INDEX(Feuil1!A:A,1+INT((ROW()-1)/17))</f>
        <v>Feuil-40</v>
      </c>
    </row>
    <row r="665" spans="4:5" x14ac:dyDescent="0.25">
      <c r="D665" t="str" cm="1">
        <f t="array" ref="D665">IF(MOD(ROW(),17)=1,INDEX(Feuil1!A:A,1+INT((ROW()-1)/17)),"")</f>
        <v/>
      </c>
      <c r="E665" t="str" cm="1">
        <f t="array" ref="E665">INDEX(Feuil1!A:A,1+INT((ROW()-1)/17))</f>
        <v>Feuil-40</v>
      </c>
    </row>
    <row r="666" spans="4:5" x14ac:dyDescent="0.25">
      <c r="D666" t="str" cm="1">
        <f t="array" ref="D666">IF(MOD(ROW(),17)=1,INDEX(Feuil1!A:A,1+INT((ROW()-1)/17)),"")</f>
        <v/>
      </c>
      <c r="E666" t="str" cm="1">
        <f t="array" ref="E666">INDEX(Feuil1!A:A,1+INT((ROW()-1)/17))</f>
        <v>Feuil-40</v>
      </c>
    </row>
    <row r="667" spans="4:5" x14ac:dyDescent="0.25">
      <c r="D667" t="str" cm="1">
        <f t="array" ref="D667">IF(MOD(ROW(),17)=1,INDEX(Feuil1!A:A,1+INT((ROW()-1)/17)),"")</f>
        <v/>
      </c>
      <c r="E667" t="str" cm="1">
        <f t="array" ref="E667">INDEX(Feuil1!A:A,1+INT((ROW()-1)/17))</f>
        <v>Feuil-40</v>
      </c>
    </row>
    <row r="668" spans="4:5" x14ac:dyDescent="0.25">
      <c r="D668" t="str" cm="1">
        <f t="array" ref="D668">IF(MOD(ROW(),17)=1,INDEX(Feuil1!A:A,1+INT((ROW()-1)/17)),"")</f>
        <v/>
      </c>
      <c r="E668" t="str" cm="1">
        <f t="array" ref="E668">INDEX(Feuil1!A:A,1+INT((ROW()-1)/17))</f>
        <v>Feuil-40</v>
      </c>
    </row>
    <row r="669" spans="4:5" x14ac:dyDescent="0.25">
      <c r="D669" t="str" cm="1">
        <f t="array" ref="D669">IF(MOD(ROW(),17)=1,INDEX(Feuil1!A:A,1+INT((ROW()-1)/17)),"")</f>
        <v/>
      </c>
      <c r="E669" t="str" cm="1">
        <f t="array" ref="E669">INDEX(Feuil1!A:A,1+INT((ROW()-1)/17))</f>
        <v>Feuil-40</v>
      </c>
    </row>
    <row r="670" spans="4:5" x14ac:dyDescent="0.25">
      <c r="D670" t="str" cm="1">
        <f t="array" ref="D670">IF(MOD(ROW(),17)=1,INDEX(Feuil1!A:A,1+INT((ROW()-1)/17)),"")</f>
        <v/>
      </c>
      <c r="E670" t="str" cm="1">
        <f t="array" ref="E670">INDEX(Feuil1!A:A,1+INT((ROW()-1)/17))</f>
        <v>Feuil-40</v>
      </c>
    </row>
    <row r="671" spans="4:5" x14ac:dyDescent="0.25">
      <c r="D671" t="str" cm="1">
        <f t="array" ref="D671">IF(MOD(ROW(),17)=1,INDEX(Feuil1!A:A,1+INT((ROW()-1)/17)),"")</f>
        <v/>
      </c>
      <c r="E671" t="str" cm="1">
        <f t="array" ref="E671">INDEX(Feuil1!A:A,1+INT((ROW()-1)/17))</f>
        <v>Feuil-40</v>
      </c>
    </row>
    <row r="672" spans="4:5" x14ac:dyDescent="0.25">
      <c r="D672" t="str" cm="1">
        <f t="array" ref="D672">IF(MOD(ROW(),17)=1,INDEX(Feuil1!A:A,1+INT((ROW()-1)/17)),"")</f>
        <v/>
      </c>
      <c r="E672" t="str" cm="1">
        <f t="array" ref="E672">INDEX(Feuil1!A:A,1+INT((ROW()-1)/17))</f>
        <v>Feuil-40</v>
      </c>
    </row>
    <row r="673" spans="4:5" x14ac:dyDescent="0.25">
      <c r="D673" t="str" cm="1">
        <f t="array" ref="D673">IF(MOD(ROW(),17)=1,INDEX(Feuil1!A:A,1+INT((ROW()-1)/17)),"")</f>
        <v/>
      </c>
      <c r="E673" t="str" cm="1">
        <f t="array" ref="E673">INDEX(Feuil1!A:A,1+INT((ROW()-1)/17))</f>
        <v>Feuil-40</v>
      </c>
    </row>
    <row r="674" spans="4:5" x14ac:dyDescent="0.25">
      <c r="D674" t="str" cm="1">
        <f t="array" ref="D674">IF(MOD(ROW(),17)=1,INDEX(Feuil1!A:A,1+INT((ROW()-1)/17)),"")</f>
        <v/>
      </c>
      <c r="E674" t="str" cm="1">
        <f t="array" ref="E674">INDEX(Feuil1!A:A,1+INT((ROW()-1)/17))</f>
        <v>Feuil-40</v>
      </c>
    </row>
    <row r="675" spans="4:5" x14ac:dyDescent="0.25">
      <c r="D675" t="str" cm="1">
        <f t="array" ref="D675">IF(MOD(ROW(),17)=1,INDEX(Feuil1!A:A,1+INT((ROW()-1)/17)),"")</f>
        <v/>
      </c>
      <c r="E675" t="str" cm="1">
        <f t="array" ref="E675">INDEX(Feuil1!A:A,1+INT((ROW()-1)/17))</f>
        <v>Feuil-40</v>
      </c>
    </row>
    <row r="676" spans="4:5" x14ac:dyDescent="0.25">
      <c r="D676" t="str" cm="1">
        <f t="array" ref="D676">IF(MOD(ROW(),17)=1,INDEX(Feuil1!A:A,1+INT((ROW()-1)/17)),"")</f>
        <v/>
      </c>
      <c r="E676" t="str" cm="1">
        <f t="array" ref="E676">INDEX(Feuil1!A:A,1+INT((ROW()-1)/17))</f>
        <v>Feuil-40</v>
      </c>
    </row>
    <row r="677" spans="4:5" x14ac:dyDescent="0.25">
      <c r="D677" t="str" cm="1">
        <f t="array" ref="D677">IF(MOD(ROW(),17)=1,INDEX(Feuil1!A:A,1+INT((ROW()-1)/17)),"")</f>
        <v/>
      </c>
      <c r="E677" t="str" cm="1">
        <f t="array" ref="E677">INDEX(Feuil1!A:A,1+INT((ROW()-1)/17))</f>
        <v>Feuil-40</v>
      </c>
    </row>
    <row r="678" spans="4:5" x14ac:dyDescent="0.25">
      <c r="D678" t="str" cm="1">
        <f t="array" ref="D678">IF(MOD(ROW(),17)=1,INDEX(Feuil1!A:A,1+INT((ROW()-1)/17)),"")</f>
        <v/>
      </c>
      <c r="E678" t="str" cm="1">
        <f t="array" ref="E678">INDEX(Feuil1!A:A,1+INT((ROW()-1)/17))</f>
        <v>Feuil-40</v>
      </c>
    </row>
    <row r="679" spans="4:5" x14ac:dyDescent="0.25">
      <c r="D679" t="str" cm="1">
        <f t="array" ref="D679">IF(MOD(ROW(),17)=1,INDEX(Feuil1!A:A,1+INT((ROW()-1)/17)),"")</f>
        <v/>
      </c>
      <c r="E679" t="str" cm="1">
        <f t="array" ref="E679">INDEX(Feuil1!A:A,1+INT((ROW()-1)/17))</f>
        <v>Feuil-40</v>
      </c>
    </row>
    <row r="680" spans="4:5" x14ac:dyDescent="0.25">
      <c r="D680" t="str" cm="1">
        <f t="array" ref="D680">IF(MOD(ROW(),17)=1,INDEX(Feuil1!A:A,1+INT((ROW()-1)/17)),"")</f>
        <v/>
      </c>
      <c r="E680" t="str" cm="1">
        <f t="array" ref="E680">INDEX(Feuil1!A:A,1+INT((ROW()-1)/17))</f>
        <v>Feuil-40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77289-C842-480D-A4CD-8C23CE7EE501}">
  <sheetPr codeName="Feuil2"/>
  <dimension ref="A1:C680"/>
  <sheetViews>
    <sheetView tabSelected="1" workbookViewId="0"/>
  </sheetViews>
  <sheetFormatPr baseColWidth="10" defaultRowHeight="13.8" x14ac:dyDescent="0.25"/>
  <sheetData>
    <row r="1" spans="1:3" x14ac:dyDescent="0.25">
      <c r="A1" s="1" t="str" cm="1">
        <f t="array" ref="A1">IF(MOD(ROW(),17)=1,INDEX(Feuil1!A:A,1+INT((ROW()-1)/17)),"")</f>
        <v>Feuil-1</v>
      </c>
      <c r="B1" s="2" t="s">
        <v>40</v>
      </c>
      <c r="C1" s="1" t="str" cm="1">
        <f t="array" ref="C1">INDEX(Feuil1!A:A,1+INT((ROW()-1)/17))</f>
        <v>Feuil-1</v>
      </c>
    </row>
    <row r="2" spans="1:3" x14ac:dyDescent="0.25">
      <c r="A2" s="1" t="str" cm="1">
        <f t="array" ref="A2">IF(MOD(ROW(),17)=1,INDEX(Feuil1!A:A,1+INT((ROW()-1)/17)),"")</f>
        <v/>
      </c>
      <c r="C2" s="1" t="str" cm="1">
        <f t="array" ref="C2">INDEX(Feuil1!A:A,1+INT((ROW()-1)/17))</f>
        <v>Feuil-1</v>
      </c>
    </row>
    <row r="3" spans="1:3" x14ac:dyDescent="0.25">
      <c r="A3" s="1" t="str" cm="1">
        <f t="array" ref="A3">IF(MOD(ROW(),17)=1,INDEX(Feuil1!A:A,1+INT((ROW()-1)/17)),"")</f>
        <v/>
      </c>
      <c r="C3" s="1" t="str" cm="1">
        <f t="array" ref="C3">INDEX(Feuil1!A:A,1+INT((ROW()-1)/17))</f>
        <v>Feuil-1</v>
      </c>
    </row>
    <row r="4" spans="1:3" x14ac:dyDescent="0.25">
      <c r="A4" s="1" t="str" cm="1">
        <f t="array" ref="A4">IF(MOD(ROW(),17)=1,INDEX(Feuil1!A:A,1+INT((ROW()-1)/17)),"")</f>
        <v/>
      </c>
      <c r="C4" s="1" t="str" cm="1">
        <f t="array" ref="C4">INDEX(Feuil1!A:A,1+INT((ROW()-1)/17))</f>
        <v>Feuil-1</v>
      </c>
    </row>
    <row r="5" spans="1:3" x14ac:dyDescent="0.25">
      <c r="A5" s="1" t="str" cm="1">
        <f t="array" ref="A5">IF(MOD(ROW(),17)=1,INDEX(Feuil1!A:A,1+INT((ROW()-1)/17)),"")</f>
        <v/>
      </c>
      <c r="C5" s="1" t="str" cm="1">
        <f t="array" ref="C5">INDEX(Feuil1!A:A,1+INT((ROW()-1)/17))</f>
        <v>Feuil-1</v>
      </c>
    </row>
    <row r="6" spans="1:3" x14ac:dyDescent="0.25">
      <c r="A6" s="1" t="str" cm="1">
        <f t="array" ref="A6">IF(MOD(ROW(),17)=1,INDEX(Feuil1!A:A,1+INT((ROW()-1)/17)),"")</f>
        <v/>
      </c>
      <c r="C6" s="1" t="str" cm="1">
        <f t="array" ref="C6">INDEX(Feuil1!A:A,1+INT((ROW()-1)/17))</f>
        <v>Feuil-1</v>
      </c>
    </row>
    <row r="7" spans="1:3" x14ac:dyDescent="0.25">
      <c r="A7" s="1" t="str" cm="1">
        <f t="array" ref="A7">IF(MOD(ROW(),17)=1,INDEX(Feuil1!A:A,1+INT((ROW()-1)/17)),"")</f>
        <v/>
      </c>
      <c r="C7" s="1" t="str" cm="1">
        <f t="array" ref="C7">INDEX(Feuil1!A:A,1+INT((ROW()-1)/17))</f>
        <v>Feuil-1</v>
      </c>
    </row>
    <row r="8" spans="1:3" x14ac:dyDescent="0.25">
      <c r="A8" s="1" t="str" cm="1">
        <f t="array" ref="A8">IF(MOD(ROW(),17)=1,INDEX(Feuil1!A:A,1+INT((ROW()-1)/17)),"")</f>
        <v/>
      </c>
      <c r="C8" s="1" t="str" cm="1">
        <f t="array" ref="C8">INDEX(Feuil1!A:A,1+INT((ROW()-1)/17))</f>
        <v>Feuil-1</v>
      </c>
    </row>
    <row r="9" spans="1:3" x14ac:dyDescent="0.25">
      <c r="A9" s="1" t="str" cm="1">
        <f t="array" ref="A9">IF(MOD(ROW(),17)=1,INDEX(Feuil1!A:A,1+INT((ROW()-1)/17)),"")</f>
        <v/>
      </c>
      <c r="C9" s="1" t="str" cm="1">
        <f t="array" ref="C9">INDEX(Feuil1!A:A,1+INT((ROW()-1)/17))</f>
        <v>Feuil-1</v>
      </c>
    </row>
    <row r="10" spans="1:3" x14ac:dyDescent="0.25">
      <c r="A10" s="1" t="str" cm="1">
        <f t="array" ref="A10">IF(MOD(ROW(),17)=1,INDEX(Feuil1!A:A,1+INT((ROW()-1)/17)),"")</f>
        <v/>
      </c>
      <c r="C10" s="1" t="str" cm="1">
        <f t="array" ref="C10">INDEX(Feuil1!A:A,1+INT((ROW()-1)/17))</f>
        <v>Feuil-1</v>
      </c>
    </row>
    <row r="11" spans="1:3" x14ac:dyDescent="0.25">
      <c r="A11" s="1" t="str" cm="1">
        <f t="array" ref="A11">IF(MOD(ROW(),17)=1,INDEX(Feuil1!A:A,1+INT((ROW()-1)/17)),"")</f>
        <v/>
      </c>
      <c r="C11" s="1" t="str" cm="1">
        <f t="array" ref="C11">INDEX(Feuil1!A:A,1+INT((ROW()-1)/17))</f>
        <v>Feuil-1</v>
      </c>
    </row>
    <row r="12" spans="1:3" x14ac:dyDescent="0.25">
      <c r="A12" s="1" t="str" cm="1">
        <f t="array" ref="A12">IF(MOD(ROW(),17)=1,INDEX(Feuil1!A:A,1+INT((ROW()-1)/17)),"")</f>
        <v/>
      </c>
      <c r="C12" s="1" t="str" cm="1">
        <f t="array" ref="C12">INDEX(Feuil1!A:A,1+INT((ROW()-1)/17))</f>
        <v>Feuil-1</v>
      </c>
    </row>
    <row r="13" spans="1:3" x14ac:dyDescent="0.25">
      <c r="A13" s="1" t="str" cm="1">
        <f t="array" ref="A13">IF(MOD(ROW(),17)=1,INDEX(Feuil1!A:A,1+INT((ROW()-1)/17)),"")</f>
        <v/>
      </c>
      <c r="C13" s="1" t="str" cm="1">
        <f t="array" ref="C13">INDEX(Feuil1!A:A,1+INT((ROW()-1)/17))</f>
        <v>Feuil-1</v>
      </c>
    </row>
    <row r="14" spans="1:3" x14ac:dyDescent="0.25">
      <c r="A14" s="1" t="str" cm="1">
        <f t="array" ref="A14">IF(MOD(ROW(),17)=1,INDEX(Feuil1!A:A,1+INT((ROW()-1)/17)),"")</f>
        <v/>
      </c>
      <c r="C14" s="1" t="str" cm="1">
        <f t="array" ref="C14">INDEX(Feuil1!A:A,1+INT((ROW()-1)/17))</f>
        <v>Feuil-1</v>
      </c>
    </row>
    <row r="15" spans="1:3" x14ac:dyDescent="0.25">
      <c r="A15" s="1" t="str" cm="1">
        <f t="array" ref="A15">IF(MOD(ROW(),17)=1,INDEX(Feuil1!A:A,1+INT((ROW()-1)/17)),"")</f>
        <v/>
      </c>
      <c r="C15" s="1" t="str" cm="1">
        <f t="array" ref="C15">INDEX(Feuil1!A:A,1+INT((ROW()-1)/17))</f>
        <v>Feuil-1</v>
      </c>
    </row>
    <row r="16" spans="1:3" x14ac:dyDescent="0.25">
      <c r="A16" s="1" t="str" cm="1">
        <f t="array" ref="A16">IF(MOD(ROW(),17)=1,INDEX(Feuil1!A:A,1+INT((ROW()-1)/17)),"")</f>
        <v/>
      </c>
      <c r="C16" s="1" t="str" cm="1">
        <f t="array" ref="C16">INDEX(Feuil1!A:A,1+INT((ROW()-1)/17))</f>
        <v>Feuil-1</v>
      </c>
    </row>
    <row r="17" spans="1:3" x14ac:dyDescent="0.25">
      <c r="A17" s="1" t="str" cm="1">
        <f t="array" ref="A17">IF(MOD(ROW(),17)=1,INDEX(Feuil1!A:A,1+INT((ROW()-1)/17)),"")</f>
        <v/>
      </c>
      <c r="C17" s="1" t="str" cm="1">
        <f t="array" ref="C17">INDEX(Feuil1!A:A,1+INT((ROW()-1)/17))</f>
        <v>Feuil-1</v>
      </c>
    </row>
    <row r="18" spans="1:3" x14ac:dyDescent="0.25">
      <c r="A18" s="1" t="str" cm="1">
        <f t="array" ref="A18">IF(MOD(ROW(),17)=1,INDEX(Feuil1!A:A,1+INT((ROW()-1)/17)),"")</f>
        <v>Feuil-2</v>
      </c>
      <c r="C18" s="1" t="str" cm="1">
        <f t="array" ref="C18">INDEX(Feuil1!A:A,1+INT((ROW()-1)/17))</f>
        <v>Feuil-2</v>
      </c>
    </row>
    <row r="19" spans="1:3" x14ac:dyDescent="0.25">
      <c r="A19" s="1" t="str" cm="1">
        <f t="array" ref="A19">IF(MOD(ROW(),17)=1,INDEX(Feuil1!A:A,1+INT((ROW()-1)/17)),"")</f>
        <v/>
      </c>
      <c r="C19" s="1" t="str" cm="1">
        <f t="array" ref="C19">INDEX(Feuil1!A:A,1+INT((ROW()-1)/17))</f>
        <v>Feuil-2</v>
      </c>
    </row>
    <row r="20" spans="1:3" x14ac:dyDescent="0.25">
      <c r="A20" s="1" t="str" cm="1">
        <f t="array" ref="A20">IF(MOD(ROW(),17)=1,INDEX(Feuil1!A:A,1+INT((ROW()-1)/17)),"")</f>
        <v/>
      </c>
      <c r="C20" s="1" t="str" cm="1">
        <f t="array" ref="C20">INDEX(Feuil1!A:A,1+INT((ROW()-1)/17))</f>
        <v>Feuil-2</v>
      </c>
    </row>
    <row r="21" spans="1:3" x14ac:dyDescent="0.25">
      <c r="A21" s="1" t="str" cm="1">
        <f t="array" ref="A21">IF(MOD(ROW(),17)=1,INDEX(Feuil1!A:A,1+INT((ROW()-1)/17)),"")</f>
        <v/>
      </c>
      <c r="C21" s="1" t="str" cm="1">
        <f t="array" ref="C21">INDEX(Feuil1!A:A,1+INT((ROW()-1)/17))</f>
        <v>Feuil-2</v>
      </c>
    </row>
    <row r="22" spans="1:3" x14ac:dyDescent="0.25">
      <c r="A22" s="1" t="str" cm="1">
        <f t="array" ref="A22">IF(MOD(ROW(),17)=1,INDEX(Feuil1!A:A,1+INT((ROW()-1)/17)),"")</f>
        <v/>
      </c>
      <c r="C22" s="1" t="str" cm="1">
        <f t="array" ref="C22">INDEX(Feuil1!A:A,1+INT((ROW()-1)/17))</f>
        <v>Feuil-2</v>
      </c>
    </row>
    <row r="23" spans="1:3" x14ac:dyDescent="0.25">
      <c r="A23" s="1" t="str" cm="1">
        <f t="array" ref="A23">IF(MOD(ROW(),17)=1,INDEX(Feuil1!A:A,1+INT((ROW()-1)/17)),"")</f>
        <v/>
      </c>
      <c r="C23" s="1" t="str" cm="1">
        <f t="array" ref="C23">INDEX(Feuil1!A:A,1+INT((ROW()-1)/17))</f>
        <v>Feuil-2</v>
      </c>
    </row>
    <row r="24" spans="1:3" x14ac:dyDescent="0.25">
      <c r="A24" s="1" t="str" cm="1">
        <f t="array" ref="A24">IF(MOD(ROW(),17)=1,INDEX(Feuil1!A:A,1+INT((ROW()-1)/17)),"")</f>
        <v/>
      </c>
      <c r="C24" s="1" t="str" cm="1">
        <f t="array" ref="C24">INDEX(Feuil1!A:A,1+INT((ROW()-1)/17))</f>
        <v>Feuil-2</v>
      </c>
    </row>
    <row r="25" spans="1:3" x14ac:dyDescent="0.25">
      <c r="A25" s="1" t="str" cm="1">
        <f t="array" ref="A25">IF(MOD(ROW(),17)=1,INDEX(Feuil1!A:A,1+INT((ROW()-1)/17)),"")</f>
        <v/>
      </c>
      <c r="C25" s="1" t="str" cm="1">
        <f t="array" ref="C25">INDEX(Feuil1!A:A,1+INT((ROW()-1)/17))</f>
        <v>Feuil-2</v>
      </c>
    </row>
    <row r="26" spans="1:3" x14ac:dyDescent="0.25">
      <c r="A26" s="1" t="str" cm="1">
        <f t="array" ref="A26">IF(MOD(ROW(),17)=1,INDEX(Feuil1!A:A,1+INT((ROW()-1)/17)),"")</f>
        <v/>
      </c>
      <c r="C26" s="1" t="str" cm="1">
        <f t="array" ref="C26">INDEX(Feuil1!A:A,1+INT((ROW()-1)/17))</f>
        <v>Feuil-2</v>
      </c>
    </row>
    <row r="27" spans="1:3" x14ac:dyDescent="0.25">
      <c r="A27" s="1" t="str" cm="1">
        <f t="array" ref="A27">IF(MOD(ROW(),17)=1,INDEX(Feuil1!A:A,1+INT((ROW()-1)/17)),"")</f>
        <v/>
      </c>
      <c r="C27" s="1" t="str" cm="1">
        <f t="array" ref="C27">INDEX(Feuil1!A:A,1+INT((ROW()-1)/17))</f>
        <v>Feuil-2</v>
      </c>
    </row>
    <row r="28" spans="1:3" x14ac:dyDescent="0.25">
      <c r="A28" s="1" t="str" cm="1">
        <f t="array" ref="A28">IF(MOD(ROW(),17)=1,INDEX(Feuil1!A:A,1+INT((ROW()-1)/17)),"")</f>
        <v/>
      </c>
      <c r="C28" s="1" t="str" cm="1">
        <f t="array" ref="C28">INDEX(Feuil1!A:A,1+INT((ROW()-1)/17))</f>
        <v>Feuil-2</v>
      </c>
    </row>
    <row r="29" spans="1:3" x14ac:dyDescent="0.25">
      <c r="A29" s="1" t="str" cm="1">
        <f t="array" ref="A29">IF(MOD(ROW(),17)=1,INDEX(Feuil1!A:A,1+INT((ROW()-1)/17)),"")</f>
        <v/>
      </c>
      <c r="C29" s="1" t="str" cm="1">
        <f t="array" ref="C29">INDEX(Feuil1!A:A,1+INT((ROW()-1)/17))</f>
        <v>Feuil-2</v>
      </c>
    </row>
    <row r="30" spans="1:3" x14ac:dyDescent="0.25">
      <c r="A30" s="1" t="str" cm="1">
        <f t="array" ref="A30">IF(MOD(ROW(),17)=1,INDEX(Feuil1!A:A,1+INT((ROW()-1)/17)),"")</f>
        <v/>
      </c>
      <c r="C30" s="1" t="str" cm="1">
        <f t="array" ref="C30">INDEX(Feuil1!A:A,1+INT((ROW()-1)/17))</f>
        <v>Feuil-2</v>
      </c>
    </row>
    <row r="31" spans="1:3" x14ac:dyDescent="0.25">
      <c r="A31" s="1" t="str" cm="1">
        <f t="array" ref="A31">IF(MOD(ROW(),17)=1,INDEX(Feuil1!A:A,1+INT((ROW()-1)/17)),"")</f>
        <v/>
      </c>
      <c r="C31" s="1" t="str" cm="1">
        <f t="array" ref="C31">INDEX(Feuil1!A:A,1+INT((ROW()-1)/17))</f>
        <v>Feuil-2</v>
      </c>
    </row>
    <row r="32" spans="1:3" x14ac:dyDescent="0.25">
      <c r="A32" s="1" t="str" cm="1">
        <f t="array" ref="A32">IF(MOD(ROW(),17)=1,INDEX(Feuil1!A:A,1+INT((ROW()-1)/17)),"")</f>
        <v/>
      </c>
      <c r="C32" s="1" t="str" cm="1">
        <f t="array" ref="C32">INDEX(Feuil1!A:A,1+INT((ROW()-1)/17))</f>
        <v>Feuil-2</v>
      </c>
    </row>
    <row r="33" spans="1:3" x14ac:dyDescent="0.25">
      <c r="A33" s="1" t="str" cm="1">
        <f t="array" ref="A33">IF(MOD(ROW(),17)=1,INDEX(Feuil1!A:A,1+INT((ROW()-1)/17)),"")</f>
        <v/>
      </c>
      <c r="C33" s="1" t="str" cm="1">
        <f t="array" ref="C33">INDEX(Feuil1!A:A,1+INT((ROW()-1)/17))</f>
        <v>Feuil-2</v>
      </c>
    </row>
    <row r="34" spans="1:3" x14ac:dyDescent="0.25">
      <c r="A34" s="1" t="str" cm="1">
        <f t="array" ref="A34">IF(MOD(ROW(),17)=1,INDEX(Feuil1!A:A,1+INT((ROW()-1)/17)),"")</f>
        <v/>
      </c>
      <c r="C34" s="1" t="str" cm="1">
        <f t="array" ref="C34">INDEX(Feuil1!A:A,1+INT((ROW()-1)/17))</f>
        <v>Feuil-2</v>
      </c>
    </row>
    <row r="35" spans="1:3" x14ac:dyDescent="0.25">
      <c r="A35" s="1" t="str" cm="1">
        <f t="array" ref="A35">IF(MOD(ROW(),17)=1,INDEX(Feuil1!A:A,1+INT((ROW()-1)/17)),"")</f>
        <v>Feuil-3</v>
      </c>
      <c r="C35" s="1" t="str" cm="1">
        <f t="array" ref="C35">INDEX(Feuil1!A:A,1+INT((ROW()-1)/17))</f>
        <v>Feuil-3</v>
      </c>
    </row>
    <row r="36" spans="1:3" x14ac:dyDescent="0.25">
      <c r="A36" s="1" t="str" cm="1">
        <f t="array" ref="A36">IF(MOD(ROW(),17)=1,INDEX(Feuil1!A:A,1+INT((ROW()-1)/17)),"")</f>
        <v/>
      </c>
      <c r="C36" s="1" t="str" cm="1">
        <f t="array" ref="C36">INDEX(Feuil1!A:A,1+INT((ROW()-1)/17))</f>
        <v>Feuil-3</v>
      </c>
    </row>
    <row r="37" spans="1:3" x14ac:dyDescent="0.25">
      <c r="A37" s="1" t="str" cm="1">
        <f t="array" ref="A37">IF(MOD(ROW(),17)=1,INDEX(Feuil1!A:A,1+INT((ROW()-1)/17)),"")</f>
        <v/>
      </c>
      <c r="C37" s="1" t="str" cm="1">
        <f t="array" ref="C37">INDEX(Feuil1!A:A,1+INT((ROW()-1)/17))</f>
        <v>Feuil-3</v>
      </c>
    </row>
    <row r="38" spans="1:3" x14ac:dyDescent="0.25">
      <c r="A38" s="1" t="str" cm="1">
        <f t="array" ref="A38">IF(MOD(ROW(),17)=1,INDEX(Feuil1!A:A,1+INT((ROW()-1)/17)),"")</f>
        <v/>
      </c>
      <c r="C38" s="1" t="str" cm="1">
        <f t="array" ref="C38">INDEX(Feuil1!A:A,1+INT((ROW()-1)/17))</f>
        <v>Feuil-3</v>
      </c>
    </row>
    <row r="39" spans="1:3" x14ac:dyDescent="0.25">
      <c r="A39" s="1" t="str" cm="1">
        <f t="array" ref="A39">IF(MOD(ROW(),17)=1,INDEX(Feuil1!A:A,1+INT((ROW()-1)/17)),"")</f>
        <v/>
      </c>
      <c r="C39" s="1" t="str" cm="1">
        <f t="array" ref="C39">INDEX(Feuil1!A:A,1+INT((ROW()-1)/17))</f>
        <v>Feuil-3</v>
      </c>
    </row>
    <row r="40" spans="1:3" x14ac:dyDescent="0.25">
      <c r="A40" s="1" t="str" cm="1">
        <f t="array" ref="A40">IF(MOD(ROW(),17)=1,INDEX(Feuil1!A:A,1+INT((ROW()-1)/17)),"")</f>
        <v/>
      </c>
      <c r="C40" s="1" t="str" cm="1">
        <f t="array" ref="C40">INDEX(Feuil1!A:A,1+INT((ROW()-1)/17))</f>
        <v>Feuil-3</v>
      </c>
    </row>
    <row r="41" spans="1:3" x14ac:dyDescent="0.25">
      <c r="A41" s="1" t="str" cm="1">
        <f t="array" ref="A41">IF(MOD(ROW(),17)=1,INDEX(Feuil1!A:A,1+INT((ROW()-1)/17)),"")</f>
        <v/>
      </c>
      <c r="C41" s="1" t="str" cm="1">
        <f t="array" ref="C41">INDEX(Feuil1!A:A,1+INT((ROW()-1)/17))</f>
        <v>Feuil-3</v>
      </c>
    </row>
    <row r="42" spans="1:3" x14ac:dyDescent="0.25">
      <c r="A42" s="1" t="str" cm="1">
        <f t="array" ref="A42">IF(MOD(ROW(),17)=1,INDEX(Feuil1!A:A,1+INT((ROW()-1)/17)),"")</f>
        <v/>
      </c>
      <c r="C42" s="1" t="str" cm="1">
        <f t="array" ref="C42">INDEX(Feuil1!A:A,1+INT((ROW()-1)/17))</f>
        <v>Feuil-3</v>
      </c>
    </row>
    <row r="43" spans="1:3" x14ac:dyDescent="0.25">
      <c r="A43" s="1" t="str" cm="1">
        <f t="array" ref="A43">IF(MOD(ROW(),17)=1,INDEX(Feuil1!A:A,1+INT((ROW()-1)/17)),"")</f>
        <v/>
      </c>
      <c r="C43" s="1" t="str" cm="1">
        <f t="array" ref="C43">INDEX(Feuil1!A:A,1+INT((ROW()-1)/17))</f>
        <v>Feuil-3</v>
      </c>
    </row>
    <row r="44" spans="1:3" x14ac:dyDescent="0.25">
      <c r="A44" s="1" t="str" cm="1">
        <f t="array" ref="A44">IF(MOD(ROW(),17)=1,INDEX(Feuil1!A:A,1+INT((ROW()-1)/17)),"")</f>
        <v/>
      </c>
      <c r="C44" s="1" t="str" cm="1">
        <f t="array" ref="C44">INDEX(Feuil1!A:A,1+INT((ROW()-1)/17))</f>
        <v>Feuil-3</v>
      </c>
    </row>
    <row r="45" spans="1:3" x14ac:dyDescent="0.25">
      <c r="A45" s="1" t="str" cm="1">
        <f t="array" ref="A45">IF(MOD(ROW(),17)=1,INDEX(Feuil1!A:A,1+INT((ROW()-1)/17)),"")</f>
        <v/>
      </c>
      <c r="C45" s="1" t="str" cm="1">
        <f t="array" ref="C45">INDEX(Feuil1!A:A,1+INT((ROW()-1)/17))</f>
        <v>Feuil-3</v>
      </c>
    </row>
    <row r="46" spans="1:3" x14ac:dyDescent="0.25">
      <c r="A46" s="1" t="str" cm="1">
        <f t="array" ref="A46">IF(MOD(ROW(),17)=1,INDEX(Feuil1!A:A,1+INT((ROW()-1)/17)),"")</f>
        <v/>
      </c>
      <c r="C46" s="1" t="str" cm="1">
        <f t="array" ref="C46">INDEX(Feuil1!A:A,1+INT((ROW()-1)/17))</f>
        <v>Feuil-3</v>
      </c>
    </row>
    <row r="47" spans="1:3" x14ac:dyDescent="0.25">
      <c r="A47" s="1" t="str" cm="1">
        <f t="array" ref="A47">IF(MOD(ROW(),17)=1,INDEX(Feuil1!A:A,1+INT((ROW()-1)/17)),"")</f>
        <v/>
      </c>
      <c r="C47" s="1" t="str" cm="1">
        <f t="array" ref="C47">INDEX(Feuil1!A:A,1+INT((ROW()-1)/17))</f>
        <v>Feuil-3</v>
      </c>
    </row>
    <row r="48" spans="1:3" x14ac:dyDescent="0.25">
      <c r="A48" s="1" t="str" cm="1">
        <f t="array" ref="A48">IF(MOD(ROW(),17)=1,INDEX(Feuil1!A:A,1+INT((ROW()-1)/17)),"")</f>
        <v/>
      </c>
      <c r="C48" s="1" t="str" cm="1">
        <f t="array" ref="C48">INDEX(Feuil1!A:A,1+INT((ROW()-1)/17))</f>
        <v>Feuil-3</v>
      </c>
    </row>
    <row r="49" spans="1:3" x14ac:dyDescent="0.25">
      <c r="A49" s="1" t="str" cm="1">
        <f t="array" ref="A49">IF(MOD(ROW(),17)=1,INDEX(Feuil1!A:A,1+INT((ROW()-1)/17)),"")</f>
        <v/>
      </c>
      <c r="C49" s="1" t="str" cm="1">
        <f t="array" ref="C49">INDEX(Feuil1!A:A,1+INT((ROW()-1)/17))</f>
        <v>Feuil-3</v>
      </c>
    </row>
    <row r="50" spans="1:3" x14ac:dyDescent="0.25">
      <c r="A50" s="1" t="str" cm="1">
        <f t="array" ref="A50">IF(MOD(ROW(),17)=1,INDEX(Feuil1!A:A,1+INT((ROW()-1)/17)),"")</f>
        <v/>
      </c>
      <c r="C50" s="1" t="str" cm="1">
        <f t="array" ref="C50">INDEX(Feuil1!A:A,1+INT((ROW()-1)/17))</f>
        <v>Feuil-3</v>
      </c>
    </row>
    <row r="51" spans="1:3" x14ac:dyDescent="0.25">
      <c r="A51" s="1" t="str" cm="1">
        <f t="array" ref="A51">IF(MOD(ROW(),17)=1,INDEX(Feuil1!A:A,1+INT((ROW()-1)/17)),"")</f>
        <v/>
      </c>
      <c r="C51" s="1" t="str" cm="1">
        <f t="array" ref="C51">INDEX(Feuil1!A:A,1+INT((ROW()-1)/17))</f>
        <v>Feuil-3</v>
      </c>
    </row>
    <row r="52" spans="1:3" x14ac:dyDescent="0.25">
      <c r="A52" s="1" t="str" cm="1">
        <f t="array" ref="A52">IF(MOD(ROW(),17)=1,INDEX(Feuil1!A:A,1+INT((ROW()-1)/17)),"")</f>
        <v>Feuil-4</v>
      </c>
      <c r="C52" s="1" t="str" cm="1">
        <f t="array" ref="C52">INDEX(Feuil1!A:A,1+INT((ROW()-1)/17))</f>
        <v>Feuil-4</v>
      </c>
    </row>
    <row r="53" spans="1:3" x14ac:dyDescent="0.25">
      <c r="A53" s="1" t="str" cm="1">
        <f t="array" ref="A53">IF(MOD(ROW(),17)=1,INDEX(Feuil1!A:A,1+INT((ROW()-1)/17)),"")</f>
        <v/>
      </c>
      <c r="C53" s="1" t="str" cm="1">
        <f t="array" ref="C53">INDEX(Feuil1!A:A,1+INT((ROW()-1)/17))</f>
        <v>Feuil-4</v>
      </c>
    </row>
    <row r="54" spans="1:3" x14ac:dyDescent="0.25">
      <c r="A54" s="1" t="str" cm="1">
        <f t="array" ref="A54">IF(MOD(ROW(),17)=1,INDEX(Feuil1!A:A,1+INT((ROW()-1)/17)),"")</f>
        <v/>
      </c>
      <c r="C54" s="1" t="str" cm="1">
        <f t="array" ref="C54">INDEX(Feuil1!A:A,1+INT((ROW()-1)/17))</f>
        <v>Feuil-4</v>
      </c>
    </row>
    <row r="55" spans="1:3" x14ac:dyDescent="0.25">
      <c r="A55" s="1" t="str" cm="1">
        <f t="array" ref="A55">IF(MOD(ROW(),17)=1,INDEX(Feuil1!A:A,1+INT((ROW()-1)/17)),"")</f>
        <v/>
      </c>
      <c r="C55" s="1" t="str" cm="1">
        <f t="array" ref="C55">INDEX(Feuil1!A:A,1+INT((ROW()-1)/17))</f>
        <v>Feuil-4</v>
      </c>
    </row>
    <row r="56" spans="1:3" x14ac:dyDescent="0.25">
      <c r="A56" s="1" t="str" cm="1">
        <f t="array" ref="A56">IF(MOD(ROW(),17)=1,INDEX(Feuil1!A:A,1+INT((ROW()-1)/17)),"")</f>
        <v/>
      </c>
      <c r="C56" s="1" t="str" cm="1">
        <f t="array" ref="C56">INDEX(Feuil1!A:A,1+INT((ROW()-1)/17))</f>
        <v>Feuil-4</v>
      </c>
    </row>
    <row r="57" spans="1:3" x14ac:dyDescent="0.25">
      <c r="A57" s="1" t="str" cm="1">
        <f t="array" ref="A57">IF(MOD(ROW(),17)=1,INDEX(Feuil1!A:A,1+INT((ROW()-1)/17)),"")</f>
        <v/>
      </c>
      <c r="C57" s="1" t="str" cm="1">
        <f t="array" ref="C57">INDEX(Feuil1!A:A,1+INT((ROW()-1)/17))</f>
        <v>Feuil-4</v>
      </c>
    </row>
    <row r="58" spans="1:3" x14ac:dyDescent="0.25">
      <c r="A58" s="1" t="str" cm="1">
        <f t="array" ref="A58">IF(MOD(ROW(),17)=1,INDEX(Feuil1!A:A,1+INT((ROW()-1)/17)),"")</f>
        <v/>
      </c>
      <c r="C58" s="1" t="str" cm="1">
        <f t="array" ref="C58">INDEX(Feuil1!A:A,1+INT((ROW()-1)/17))</f>
        <v>Feuil-4</v>
      </c>
    </row>
    <row r="59" spans="1:3" x14ac:dyDescent="0.25">
      <c r="A59" s="1" t="str" cm="1">
        <f t="array" ref="A59">IF(MOD(ROW(),17)=1,INDEX(Feuil1!A:A,1+INT((ROW()-1)/17)),"")</f>
        <v/>
      </c>
      <c r="C59" s="1" t="str" cm="1">
        <f t="array" ref="C59">INDEX(Feuil1!A:A,1+INT((ROW()-1)/17))</f>
        <v>Feuil-4</v>
      </c>
    </row>
    <row r="60" spans="1:3" x14ac:dyDescent="0.25">
      <c r="A60" s="1" t="str" cm="1">
        <f t="array" ref="A60">IF(MOD(ROW(),17)=1,INDEX(Feuil1!A:A,1+INT((ROW()-1)/17)),"")</f>
        <v/>
      </c>
      <c r="C60" s="1" t="str" cm="1">
        <f t="array" ref="C60">INDEX(Feuil1!A:A,1+INT((ROW()-1)/17))</f>
        <v>Feuil-4</v>
      </c>
    </row>
    <row r="61" spans="1:3" x14ac:dyDescent="0.25">
      <c r="A61" s="1" t="str" cm="1">
        <f t="array" ref="A61">IF(MOD(ROW(),17)=1,INDEX(Feuil1!A:A,1+INT((ROW()-1)/17)),"")</f>
        <v/>
      </c>
      <c r="C61" s="1" t="str" cm="1">
        <f t="array" ref="C61">INDEX(Feuil1!A:A,1+INT((ROW()-1)/17))</f>
        <v>Feuil-4</v>
      </c>
    </row>
    <row r="62" spans="1:3" x14ac:dyDescent="0.25">
      <c r="A62" s="1" t="str" cm="1">
        <f t="array" ref="A62">IF(MOD(ROW(),17)=1,INDEX(Feuil1!A:A,1+INT((ROW()-1)/17)),"")</f>
        <v/>
      </c>
      <c r="C62" s="1" t="str" cm="1">
        <f t="array" ref="C62">INDEX(Feuil1!A:A,1+INT((ROW()-1)/17))</f>
        <v>Feuil-4</v>
      </c>
    </row>
    <row r="63" spans="1:3" x14ac:dyDescent="0.25">
      <c r="A63" s="1" t="str" cm="1">
        <f t="array" ref="A63">IF(MOD(ROW(),17)=1,INDEX(Feuil1!A:A,1+INT((ROW()-1)/17)),"")</f>
        <v/>
      </c>
      <c r="C63" s="1" t="str" cm="1">
        <f t="array" ref="C63">INDEX(Feuil1!A:A,1+INT((ROW()-1)/17))</f>
        <v>Feuil-4</v>
      </c>
    </row>
    <row r="64" spans="1:3" x14ac:dyDescent="0.25">
      <c r="A64" s="1" t="str" cm="1">
        <f t="array" ref="A64">IF(MOD(ROW(),17)=1,INDEX(Feuil1!A:A,1+INT((ROW()-1)/17)),"")</f>
        <v/>
      </c>
      <c r="C64" s="1" t="str" cm="1">
        <f t="array" ref="C64">INDEX(Feuil1!A:A,1+INT((ROW()-1)/17))</f>
        <v>Feuil-4</v>
      </c>
    </row>
    <row r="65" spans="1:3" x14ac:dyDescent="0.25">
      <c r="A65" s="1" t="str" cm="1">
        <f t="array" ref="A65">IF(MOD(ROW(),17)=1,INDEX(Feuil1!A:A,1+INT((ROW()-1)/17)),"")</f>
        <v/>
      </c>
      <c r="C65" s="1" t="str" cm="1">
        <f t="array" ref="C65">INDEX(Feuil1!A:A,1+INT((ROW()-1)/17))</f>
        <v>Feuil-4</v>
      </c>
    </row>
    <row r="66" spans="1:3" x14ac:dyDescent="0.25">
      <c r="A66" s="1" t="str" cm="1">
        <f t="array" ref="A66">IF(MOD(ROW(),17)=1,INDEX(Feuil1!A:A,1+INT((ROW()-1)/17)),"")</f>
        <v/>
      </c>
      <c r="C66" s="1" t="str" cm="1">
        <f t="array" ref="C66">INDEX(Feuil1!A:A,1+INT((ROW()-1)/17))</f>
        <v>Feuil-4</v>
      </c>
    </row>
    <row r="67" spans="1:3" x14ac:dyDescent="0.25">
      <c r="A67" s="1" t="str" cm="1">
        <f t="array" ref="A67">IF(MOD(ROW(),17)=1,INDEX(Feuil1!A:A,1+INT((ROW()-1)/17)),"")</f>
        <v/>
      </c>
      <c r="C67" s="1" t="str" cm="1">
        <f t="array" ref="C67">INDEX(Feuil1!A:A,1+INT((ROW()-1)/17))</f>
        <v>Feuil-4</v>
      </c>
    </row>
    <row r="68" spans="1:3" x14ac:dyDescent="0.25">
      <c r="A68" s="1" t="str" cm="1">
        <f t="array" ref="A68">IF(MOD(ROW(),17)=1,INDEX(Feuil1!A:A,1+INT((ROW()-1)/17)),"")</f>
        <v/>
      </c>
      <c r="C68" s="1" t="str" cm="1">
        <f t="array" ref="C68">INDEX(Feuil1!A:A,1+INT((ROW()-1)/17))</f>
        <v>Feuil-4</v>
      </c>
    </row>
    <row r="69" spans="1:3" x14ac:dyDescent="0.25">
      <c r="A69" s="1" t="str" cm="1">
        <f t="array" ref="A69">IF(MOD(ROW(),17)=1,INDEX(Feuil1!A:A,1+INT((ROW()-1)/17)),"")</f>
        <v>Feuil-5</v>
      </c>
      <c r="C69" s="1" t="str" cm="1">
        <f t="array" ref="C69">INDEX(Feuil1!A:A,1+INT((ROW()-1)/17))</f>
        <v>Feuil-5</v>
      </c>
    </row>
    <row r="70" spans="1:3" x14ac:dyDescent="0.25">
      <c r="A70" s="1" t="str" cm="1">
        <f t="array" ref="A70">IF(MOD(ROW(),17)=1,INDEX(Feuil1!A:A,1+INT((ROW()-1)/17)),"")</f>
        <v/>
      </c>
      <c r="C70" s="1" t="str" cm="1">
        <f t="array" ref="C70">INDEX(Feuil1!A:A,1+INT((ROW()-1)/17))</f>
        <v>Feuil-5</v>
      </c>
    </row>
    <row r="71" spans="1:3" x14ac:dyDescent="0.25">
      <c r="A71" s="1" t="str" cm="1">
        <f t="array" ref="A71">IF(MOD(ROW(),17)=1,INDEX(Feuil1!A:A,1+INT((ROW()-1)/17)),"")</f>
        <v/>
      </c>
      <c r="C71" s="1" t="str" cm="1">
        <f t="array" ref="C71">INDEX(Feuil1!A:A,1+INT((ROW()-1)/17))</f>
        <v>Feuil-5</v>
      </c>
    </row>
    <row r="72" spans="1:3" x14ac:dyDescent="0.25">
      <c r="A72" s="1" t="str" cm="1">
        <f t="array" ref="A72">IF(MOD(ROW(),17)=1,INDEX(Feuil1!A:A,1+INT((ROW()-1)/17)),"")</f>
        <v/>
      </c>
      <c r="C72" s="1" t="str" cm="1">
        <f t="array" ref="C72">INDEX(Feuil1!A:A,1+INT((ROW()-1)/17))</f>
        <v>Feuil-5</v>
      </c>
    </row>
    <row r="73" spans="1:3" x14ac:dyDescent="0.25">
      <c r="A73" s="1" t="str" cm="1">
        <f t="array" ref="A73">IF(MOD(ROW(),17)=1,INDEX(Feuil1!A:A,1+INT((ROW()-1)/17)),"")</f>
        <v/>
      </c>
      <c r="C73" s="1" t="str" cm="1">
        <f t="array" ref="C73">INDEX(Feuil1!A:A,1+INT((ROW()-1)/17))</f>
        <v>Feuil-5</v>
      </c>
    </row>
    <row r="74" spans="1:3" x14ac:dyDescent="0.25">
      <c r="A74" s="1" t="str" cm="1">
        <f t="array" ref="A74">IF(MOD(ROW(),17)=1,INDEX(Feuil1!A:A,1+INT((ROW()-1)/17)),"")</f>
        <v/>
      </c>
      <c r="C74" s="1" t="str" cm="1">
        <f t="array" ref="C74">INDEX(Feuil1!A:A,1+INT((ROW()-1)/17))</f>
        <v>Feuil-5</v>
      </c>
    </row>
    <row r="75" spans="1:3" x14ac:dyDescent="0.25">
      <c r="A75" s="1" t="str" cm="1">
        <f t="array" ref="A75">IF(MOD(ROW(),17)=1,INDEX(Feuil1!A:A,1+INT((ROW()-1)/17)),"")</f>
        <v/>
      </c>
      <c r="C75" s="1" t="str" cm="1">
        <f t="array" ref="C75">INDEX(Feuil1!A:A,1+INT((ROW()-1)/17))</f>
        <v>Feuil-5</v>
      </c>
    </row>
    <row r="76" spans="1:3" x14ac:dyDescent="0.25">
      <c r="A76" s="1" t="str" cm="1">
        <f t="array" ref="A76">IF(MOD(ROW(),17)=1,INDEX(Feuil1!A:A,1+INT((ROW()-1)/17)),"")</f>
        <v/>
      </c>
      <c r="C76" s="1" t="str" cm="1">
        <f t="array" ref="C76">INDEX(Feuil1!A:A,1+INT((ROW()-1)/17))</f>
        <v>Feuil-5</v>
      </c>
    </row>
    <row r="77" spans="1:3" x14ac:dyDescent="0.25">
      <c r="A77" s="1" t="str" cm="1">
        <f t="array" ref="A77">IF(MOD(ROW(),17)=1,INDEX(Feuil1!A:A,1+INT((ROW()-1)/17)),"")</f>
        <v/>
      </c>
      <c r="C77" s="1" t="str" cm="1">
        <f t="array" ref="C77">INDEX(Feuil1!A:A,1+INT((ROW()-1)/17))</f>
        <v>Feuil-5</v>
      </c>
    </row>
    <row r="78" spans="1:3" x14ac:dyDescent="0.25">
      <c r="A78" s="1" t="str" cm="1">
        <f t="array" ref="A78">IF(MOD(ROW(),17)=1,INDEX(Feuil1!A:A,1+INT((ROW()-1)/17)),"")</f>
        <v/>
      </c>
      <c r="C78" s="1" t="str" cm="1">
        <f t="array" ref="C78">INDEX(Feuil1!A:A,1+INT((ROW()-1)/17))</f>
        <v>Feuil-5</v>
      </c>
    </row>
    <row r="79" spans="1:3" x14ac:dyDescent="0.25">
      <c r="A79" s="1" t="str" cm="1">
        <f t="array" ref="A79">IF(MOD(ROW(),17)=1,INDEX(Feuil1!A:A,1+INT((ROW()-1)/17)),"")</f>
        <v/>
      </c>
      <c r="C79" s="1" t="str" cm="1">
        <f t="array" ref="C79">INDEX(Feuil1!A:A,1+INT((ROW()-1)/17))</f>
        <v>Feuil-5</v>
      </c>
    </row>
    <row r="80" spans="1:3" x14ac:dyDescent="0.25">
      <c r="A80" s="1" t="str" cm="1">
        <f t="array" ref="A80">IF(MOD(ROW(),17)=1,INDEX(Feuil1!A:A,1+INT((ROW()-1)/17)),"")</f>
        <v/>
      </c>
      <c r="C80" s="1" t="str" cm="1">
        <f t="array" ref="C80">INDEX(Feuil1!A:A,1+INT((ROW()-1)/17))</f>
        <v>Feuil-5</v>
      </c>
    </row>
    <row r="81" spans="1:3" x14ac:dyDescent="0.25">
      <c r="A81" s="1" t="str" cm="1">
        <f t="array" ref="A81">IF(MOD(ROW(),17)=1,INDEX(Feuil1!A:A,1+INT((ROW()-1)/17)),"")</f>
        <v/>
      </c>
      <c r="C81" s="1" t="str" cm="1">
        <f t="array" ref="C81">INDEX(Feuil1!A:A,1+INT((ROW()-1)/17))</f>
        <v>Feuil-5</v>
      </c>
    </row>
    <row r="82" spans="1:3" x14ac:dyDescent="0.25">
      <c r="A82" s="1" t="str" cm="1">
        <f t="array" ref="A82">IF(MOD(ROW(),17)=1,INDEX(Feuil1!A:A,1+INT((ROW()-1)/17)),"")</f>
        <v/>
      </c>
      <c r="C82" s="1" t="str" cm="1">
        <f t="array" ref="C82">INDEX(Feuil1!A:A,1+INT((ROW()-1)/17))</f>
        <v>Feuil-5</v>
      </c>
    </row>
    <row r="83" spans="1:3" x14ac:dyDescent="0.25">
      <c r="A83" s="1" t="str" cm="1">
        <f t="array" ref="A83">IF(MOD(ROW(),17)=1,INDEX(Feuil1!A:A,1+INT((ROW()-1)/17)),"")</f>
        <v/>
      </c>
      <c r="C83" s="1" t="str" cm="1">
        <f t="array" ref="C83">INDEX(Feuil1!A:A,1+INT((ROW()-1)/17))</f>
        <v>Feuil-5</v>
      </c>
    </row>
    <row r="84" spans="1:3" x14ac:dyDescent="0.25">
      <c r="A84" s="1" t="str" cm="1">
        <f t="array" ref="A84">IF(MOD(ROW(),17)=1,INDEX(Feuil1!A:A,1+INT((ROW()-1)/17)),"")</f>
        <v/>
      </c>
      <c r="C84" s="1" t="str" cm="1">
        <f t="array" ref="C84">INDEX(Feuil1!A:A,1+INT((ROW()-1)/17))</f>
        <v>Feuil-5</v>
      </c>
    </row>
    <row r="85" spans="1:3" x14ac:dyDescent="0.25">
      <c r="A85" s="1" t="str" cm="1">
        <f t="array" ref="A85">IF(MOD(ROW(),17)=1,INDEX(Feuil1!A:A,1+INT((ROW()-1)/17)),"")</f>
        <v/>
      </c>
      <c r="C85" s="1" t="str" cm="1">
        <f t="array" ref="C85">INDEX(Feuil1!A:A,1+INT((ROW()-1)/17))</f>
        <v>Feuil-5</v>
      </c>
    </row>
    <row r="86" spans="1:3" x14ac:dyDescent="0.25">
      <c r="A86" s="1" t="str" cm="1">
        <f t="array" ref="A86">IF(MOD(ROW(),17)=1,INDEX(Feuil1!A:A,1+INT((ROW()-1)/17)),"")</f>
        <v>Feuil-6</v>
      </c>
      <c r="C86" s="1" t="str" cm="1">
        <f t="array" ref="C86">INDEX(Feuil1!A:A,1+INT((ROW()-1)/17))</f>
        <v>Feuil-6</v>
      </c>
    </row>
    <row r="87" spans="1:3" x14ac:dyDescent="0.25">
      <c r="A87" s="1" t="str" cm="1">
        <f t="array" ref="A87">IF(MOD(ROW(),17)=1,INDEX(Feuil1!A:A,1+INT((ROW()-1)/17)),"")</f>
        <v/>
      </c>
      <c r="C87" s="1" t="str" cm="1">
        <f t="array" ref="C87">INDEX(Feuil1!A:A,1+INT((ROW()-1)/17))</f>
        <v>Feuil-6</v>
      </c>
    </row>
    <row r="88" spans="1:3" x14ac:dyDescent="0.25">
      <c r="A88" s="1" t="str" cm="1">
        <f t="array" ref="A88">IF(MOD(ROW(),17)=1,INDEX(Feuil1!A:A,1+INT((ROW()-1)/17)),"")</f>
        <v/>
      </c>
      <c r="C88" s="1" t="str" cm="1">
        <f t="array" ref="C88">INDEX(Feuil1!A:A,1+INT((ROW()-1)/17))</f>
        <v>Feuil-6</v>
      </c>
    </row>
    <row r="89" spans="1:3" x14ac:dyDescent="0.25">
      <c r="A89" s="1" t="str" cm="1">
        <f t="array" ref="A89">IF(MOD(ROW(),17)=1,INDEX(Feuil1!A:A,1+INT((ROW()-1)/17)),"")</f>
        <v/>
      </c>
      <c r="C89" s="1" t="str" cm="1">
        <f t="array" ref="C89">INDEX(Feuil1!A:A,1+INT((ROW()-1)/17))</f>
        <v>Feuil-6</v>
      </c>
    </row>
    <row r="90" spans="1:3" x14ac:dyDescent="0.25">
      <c r="A90" s="1" t="str" cm="1">
        <f t="array" ref="A90">IF(MOD(ROW(),17)=1,INDEX(Feuil1!A:A,1+INT((ROW()-1)/17)),"")</f>
        <v/>
      </c>
      <c r="C90" s="1" t="str" cm="1">
        <f t="array" ref="C90">INDEX(Feuil1!A:A,1+INT((ROW()-1)/17))</f>
        <v>Feuil-6</v>
      </c>
    </row>
    <row r="91" spans="1:3" x14ac:dyDescent="0.25">
      <c r="A91" s="1" t="str" cm="1">
        <f t="array" ref="A91">IF(MOD(ROW(),17)=1,INDEX(Feuil1!A:A,1+INT((ROW()-1)/17)),"")</f>
        <v/>
      </c>
      <c r="C91" s="1" t="str" cm="1">
        <f t="array" ref="C91">INDEX(Feuil1!A:A,1+INT((ROW()-1)/17))</f>
        <v>Feuil-6</v>
      </c>
    </row>
    <row r="92" spans="1:3" x14ac:dyDescent="0.25">
      <c r="A92" s="1" t="str" cm="1">
        <f t="array" ref="A92">IF(MOD(ROW(),17)=1,INDEX(Feuil1!A:A,1+INT((ROW()-1)/17)),"")</f>
        <v/>
      </c>
      <c r="C92" s="1" t="str" cm="1">
        <f t="array" ref="C92">INDEX(Feuil1!A:A,1+INT((ROW()-1)/17))</f>
        <v>Feuil-6</v>
      </c>
    </row>
    <row r="93" spans="1:3" x14ac:dyDescent="0.25">
      <c r="A93" s="1" t="str" cm="1">
        <f t="array" ref="A93">IF(MOD(ROW(),17)=1,INDEX(Feuil1!A:A,1+INT((ROW()-1)/17)),"")</f>
        <v/>
      </c>
      <c r="C93" s="1" t="str" cm="1">
        <f t="array" ref="C93">INDEX(Feuil1!A:A,1+INT((ROW()-1)/17))</f>
        <v>Feuil-6</v>
      </c>
    </row>
    <row r="94" spans="1:3" x14ac:dyDescent="0.25">
      <c r="A94" s="1" t="str" cm="1">
        <f t="array" ref="A94">IF(MOD(ROW(),17)=1,INDEX(Feuil1!A:A,1+INT((ROW()-1)/17)),"")</f>
        <v/>
      </c>
      <c r="C94" s="1" t="str" cm="1">
        <f t="array" ref="C94">INDEX(Feuil1!A:A,1+INT((ROW()-1)/17))</f>
        <v>Feuil-6</v>
      </c>
    </row>
    <row r="95" spans="1:3" x14ac:dyDescent="0.25">
      <c r="A95" s="1" t="str" cm="1">
        <f t="array" ref="A95">IF(MOD(ROW(),17)=1,INDEX(Feuil1!A:A,1+INT((ROW()-1)/17)),"")</f>
        <v/>
      </c>
      <c r="C95" s="1" t="str" cm="1">
        <f t="array" ref="C95">INDEX(Feuil1!A:A,1+INT((ROW()-1)/17))</f>
        <v>Feuil-6</v>
      </c>
    </row>
    <row r="96" spans="1:3" x14ac:dyDescent="0.25">
      <c r="A96" s="1" t="str" cm="1">
        <f t="array" ref="A96">IF(MOD(ROW(),17)=1,INDEX(Feuil1!A:A,1+INT((ROW()-1)/17)),"")</f>
        <v/>
      </c>
      <c r="C96" s="1" t="str" cm="1">
        <f t="array" ref="C96">INDEX(Feuil1!A:A,1+INT((ROW()-1)/17))</f>
        <v>Feuil-6</v>
      </c>
    </row>
    <row r="97" spans="1:3" x14ac:dyDescent="0.25">
      <c r="A97" s="1" t="str" cm="1">
        <f t="array" ref="A97">IF(MOD(ROW(),17)=1,INDEX(Feuil1!A:A,1+INT((ROW()-1)/17)),"")</f>
        <v/>
      </c>
      <c r="C97" s="1" t="str" cm="1">
        <f t="array" ref="C97">INDEX(Feuil1!A:A,1+INT((ROW()-1)/17))</f>
        <v>Feuil-6</v>
      </c>
    </row>
    <row r="98" spans="1:3" x14ac:dyDescent="0.25">
      <c r="A98" s="1" t="str" cm="1">
        <f t="array" ref="A98">IF(MOD(ROW(),17)=1,INDEX(Feuil1!A:A,1+INT((ROW()-1)/17)),"")</f>
        <v/>
      </c>
      <c r="C98" s="1" t="str" cm="1">
        <f t="array" ref="C98">INDEX(Feuil1!A:A,1+INT((ROW()-1)/17))</f>
        <v>Feuil-6</v>
      </c>
    </row>
    <row r="99" spans="1:3" x14ac:dyDescent="0.25">
      <c r="A99" s="1" t="str" cm="1">
        <f t="array" ref="A99">IF(MOD(ROW(),17)=1,INDEX(Feuil1!A:A,1+INT((ROW()-1)/17)),"")</f>
        <v/>
      </c>
      <c r="C99" s="1" t="str" cm="1">
        <f t="array" ref="C99">INDEX(Feuil1!A:A,1+INT((ROW()-1)/17))</f>
        <v>Feuil-6</v>
      </c>
    </row>
    <row r="100" spans="1:3" x14ac:dyDescent="0.25">
      <c r="A100" s="1" t="str" cm="1">
        <f t="array" ref="A100">IF(MOD(ROW(),17)=1,INDEX(Feuil1!A:A,1+INT((ROW()-1)/17)),"")</f>
        <v/>
      </c>
      <c r="C100" s="1" t="str" cm="1">
        <f t="array" ref="C100">INDEX(Feuil1!A:A,1+INT((ROW()-1)/17))</f>
        <v>Feuil-6</v>
      </c>
    </row>
    <row r="101" spans="1:3" x14ac:dyDescent="0.25">
      <c r="A101" s="1" t="str" cm="1">
        <f t="array" ref="A101">IF(MOD(ROW(),17)=1,INDEX(Feuil1!A:A,1+INT((ROW()-1)/17)),"")</f>
        <v/>
      </c>
      <c r="C101" s="1" t="str" cm="1">
        <f t="array" ref="C101">INDEX(Feuil1!A:A,1+INT((ROW()-1)/17))</f>
        <v>Feuil-6</v>
      </c>
    </row>
    <row r="102" spans="1:3" x14ac:dyDescent="0.25">
      <c r="A102" s="1" t="str" cm="1">
        <f t="array" ref="A102">IF(MOD(ROW(),17)=1,INDEX(Feuil1!A:A,1+INT((ROW()-1)/17)),"")</f>
        <v/>
      </c>
      <c r="C102" s="1" t="str" cm="1">
        <f t="array" ref="C102">INDEX(Feuil1!A:A,1+INT((ROW()-1)/17))</f>
        <v>Feuil-6</v>
      </c>
    </row>
    <row r="103" spans="1:3" x14ac:dyDescent="0.25">
      <c r="A103" s="1" t="str" cm="1">
        <f t="array" ref="A103">IF(MOD(ROW(),17)=1,INDEX(Feuil1!A:A,1+INT((ROW()-1)/17)),"")</f>
        <v>Feuil-7</v>
      </c>
      <c r="C103" s="1" t="str" cm="1">
        <f t="array" ref="C103">INDEX(Feuil1!A:A,1+INT((ROW()-1)/17))</f>
        <v>Feuil-7</v>
      </c>
    </row>
    <row r="104" spans="1:3" x14ac:dyDescent="0.25">
      <c r="A104" s="1" t="str" cm="1">
        <f t="array" ref="A104">IF(MOD(ROW(),17)=1,INDEX(Feuil1!A:A,1+INT((ROW()-1)/17)),"")</f>
        <v/>
      </c>
      <c r="C104" s="1" t="str" cm="1">
        <f t="array" ref="C104">INDEX(Feuil1!A:A,1+INT((ROW()-1)/17))</f>
        <v>Feuil-7</v>
      </c>
    </row>
    <row r="105" spans="1:3" x14ac:dyDescent="0.25">
      <c r="A105" s="1" t="str" cm="1">
        <f t="array" ref="A105">IF(MOD(ROW(),17)=1,INDEX(Feuil1!A:A,1+INT((ROW()-1)/17)),"")</f>
        <v/>
      </c>
      <c r="C105" s="1" t="str" cm="1">
        <f t="array" ref="C105">INDEX(Feuil1!A:A,1+INT((ROW()-1)/17))</f>
        <v>Feuil-7</v>
      </c>
    </row>
    <row r="106" spans="1:3" x14ac:dyDescent="0.25">
      <c r="A106" s="1" t="str" cm="1">
        <f t="array" ref="A106">IF(MOD(ROW(),17)=1,INDEX(Feuil1!A:A,1+INT((ROW()-1)/17)),"")</f>
        <v/>
      </c>
      <c r="C106" s="1" t="str" cm="1">
        <f t="array" ref="C106">INDEX(Feuil1!A:A,1+INT((ROW()-1)/17))</f>
        <v>Feuil-7</v>
      </c>
    </row>
    <row r="107" spans="1:3" x14ac:dyDescent="0.25">
      <c r="A107" s="1" t="str" cm="1">
        <f t="array" ref="A107">IF(MOD(ROW(),17)=1,INDEX(Feuil1!A:A,1+INT((ROW()-1)/17)),"")</f>
        <v/>
      </c>
      <c r="C107" s="1" t="str" cm="1">
        <f t="array" ref="C107">INDEX(Feuil1!A:A,1+INT((ROW()-1)/17))</f>
        <v>Feuil-7</v>
      </c>
    </row>
    <row r="108" spans="1:3" x14ac:dyDescent="0.25">
      <c r="A108" s="1" t="str" cm="1">
        <f t="array" ref="A108">IF(MOD(ROW(),17)=1,INDEX(Feuil1!A:A,1+INT((ROW()-1)/17)),"")</f>
        <v/>
      </c>
      <c r="C108" s="1" t="str" cm="1">
        <f t="array" ref="C108">INDEX(Feuil1!A:A,1+INT((ROW()-1)/17))</f>
        <v>Feuil-7</v>
      </c>
    </row>
    <row r="109" spans="1:3" x14ac:dyDescent="0.25">
      <c r="A109" s="1" t="str" cm="1">
        <f t="array" ref="A109">IF(MOD(ROW(),17)=1,INDEX(Feuil1!A:A,1+INT((ROW()-1)/17)),"")</f>
        <v/>
      </c>
      <c r="C109" s="1" t="str" cm="1">
        <f t="array" ref="C109">INDEX(Feuil1!A:A,1+INT((ROW()-1)/17))</f>
        <v>Feuil-7</v>
      </c>
    </row>
    <row r="110" spans="1:3" x14ac:dyDescent="0.25">
      <c r="A110" s="1" t="str" cm="1">
        <f t="array" ref="A110">IF(MOD(ROW(),17)=1,INDEX(Feuil1!A:A,1+INT((ROW()-1)/17)),"")</f>
        <v/>
      </c>
      <c r="C110" s="1" t="str" cm="1">
        <f t="array" ref="C110">INDEX(Feuil1!A:A,1+INT((ROW()-1)/17))</f>
        <v>Feuil-7</v>
      </c>
    </row>
    <row r="111" spans="1:3" x14ac:dyDescent="0.25">
      <c r="A111" s="1" t="str" cm="1">
        <f t="array" ref="A111">IF(MOD(ROW(),17)=1,INDEX(Feuil1!A:A,1+INT((ROW()-1)/17)),"")</f>
        <v/>
      </c>
      <c r="C111" s="1" t="str" cm="1">
        <f t="array" ref="C111">INDEX(Feuil1!A:A,1+INT((ROW()-1)/17))</f>
        <v>Feuil-7</v>
      </c>
    </row>
    <row r="112" spans="1:3" x14ac:dyDescent="0.25">
      <c r="A112" s="1" t="str" cm="1">
        <f t="array" ref="A112">IF(MOD(ROW(),17)=1,INDEX(Feuil1!A:A,1+INT((ROW()-1)/17)),"")</f>
        <v/>
      </c>
      <c r="C112" s="1" t="str" cm="1">
        <f t="array" ref="C112">INDEX(Feuil1!A:A,1+INT((ROW()-1)/17))</f>
        <v>Feuil-7</v>
      </c>
    </row>
    <row r="113" spans="1:3" x14ac:dyDescent="0.25">
      <c r="A113" s="1" t="str" cm="1">
        <f t="array" ref="A113">IF(MOD(ROW(),17)=1,INDEX(Feuil1!A:A,1+INT((ROW()-1)/17)),"")</f>
        <v/>
      </c>
      <c r="C113" s="1" t="str" cm="1">
        <f t="array" ref="C113">INDEX(Feuil1!A:A,1+INT((ROW()-1)/17))</f>
        <v>Feuil-7</v>
      </c>
    </row>
    <row r="114" spans="1:3" x14ac:dyDescent="0.25">
      <c r="A114" s="1" t="str" cm="1">
        <f t="array" ref="A114">IF(MOD(ROW(),17)=1,INDEX(Feuil1!A:A,1+INT((ROW()-1)/17)),"")</f>
        <v/>
      </c>
      <c r="C114" s="1" t="str" cm="1">
        <f t="array" ref="C114">INDEX(Feuil1!A:A,1+INT((ROW()-1)/17))</f>
        <v>Feuil-7</v>
      </c>
    </row>
    <row r="115" spans="1:3" x14ac:dyDescent="0.25">
      <c r="A115" s="1" t="str" cm="1">
        <f t="array" ref="A115">IF(MOD(ROW(),17)=1,INDEX(Feuil1!A:A,1+INT((ROW()-1)/17)),"")</f>
        <v/>
      </c>
      <c r="C115" s="1" t="str" cm="1">
        <f t="array" ref="C115">INDEX(Feuil1!A:A,1+INT((ROW()-1)/17))</f>
        <v>Feuil-7</v>
      </c>
    </row>
    <row r="116" spans="1:3" x14ac:dyDescent="0.25">
      <c r="A116" s="1" t="str" cm="1">
        <f t="array" ref="A116">IF(MOD(ROW(),17)=1,INDEX(Feuil1!A:A,1+INT((ROW()-1)/17)),"")</f>
        <v/>
      </c>
      <c r="C116" s="1" t="str" cm="1">
        <f t="array" ref="C116">INDEX(Feuil1!A:A,1+INT((ROW()-1)/17))</f>
        <v>Feuil-7</v>
      </c>
    </row>
    <row r="117" spans="1:3" x14ac:dyDescent="0.25">
      <c r="A117" s="1" t="str" cm="1">
        <f t="array" ref="A117">IF(MOD(ROW(),17)=1,INDEX(Feuil1!A:A,1+INT((ROW()-1)/17)),"")</f>
        <v/>
      </c>
      <c r="C117" s="1" t="str" cm="1">
        <f t="array" ref="C117">INDEX(Feuil1!A:A,1+INT((ROW()-1)/17))</f>
        <v>Feuil-7</v>
      </c>
    </row>
    <row r="118" spans="1:3" x14ac:dyDescent="0.25">
      <c r="A118" s="1" t="str" cm="1">
        <f t="array" ref="A118">IF(MOD(ROW(),17)=1,INDEX(Feuil1!A:A,1+INT((ROW()-1)/17)),"")</f>
        <v/>
      </c>
      <c r="C118" s="1" t="str" cm="1">
        <f t="array" ref="C118">INDEX(Feuil1!A:A,1+INT((ROW()-1)/17))</f>
        <v>Feuil-7</v>
      </c>
    </row>
    <row r="119" spans="1:3" x14ac:dyDescent="0.25">
      <c r="A119" s="1" t="str" cm="1">
        <f t="array" ref="A119">IF(MOD(ROW(),17)=1,INDEX(Feuil1!A:A,1+INT((ROW()-1)/17)),"")</f>
        <v/>
      </c>
      <c r="C119" s="1" t="str" cm="1">
        <f t="array" ref="C119">INDEX(Feuil1!A:A,1+INT((ROW()-1)/17))</f>
        <v>Feuil-7</v>
      </c>
    </row>
    <row r="120" spans="1:3" x14ac:dyDescent="0.25">
      <c r="A120" s="1" t="str" cm="1">
        <f t="array" ref="A120">IF(MOD(ROW(),17)=1,INDEX(Feuil1!A:A,1+INT((ROW()-1)/17)),"")</f>
        <v>Feuil-8</v>
      </c>
      <c r="C120" s="1" t="str" cm="1">
        <f t="array" ref="C120">INDEX(Feuil1!A:A,1+INT((ROW()-1)/17))</f>
        <v>Feuil-8</v>
      </c>
    </row>
    <row r="121" spans="1:3" x14ac:dyDescent="0.25">
      <c r="A121" s="1" t="str" cm="1">
        <f t="array" ref="A121">IF(MOD(ROW(),17)=1,INDEX(Feuil1!A:A,1+INT((ROW()-1)/17)),"")</f>
        <v/>
      </c>
      <c r="C121" s="1" t="str" cm="1">
        <f t="array" ref="C121">INDEX(Feuil1!A:A,1+INT((ROW()-1)/17))</f>
        <v>Feuil-8</v>
      </c>
    </row>
    <row r="122" spans="1:3" x14ac:dyDescent="0.25">
      <c r="A122" s="1" t="str" cm="1">
        <f t="array" ref="A122">IF(MOD(ROW(),17)=1,INDEX(Feuil1!A:A,1+INT((ROW()-1)/17)),"")</f>
        <v/>
      </c>
      <c r="C122" s="1" t="str" cm="1">
        <f t="array" ref="C122">INDEX(Feuil1!A:A,1+INT((ROW()-1)/17))</f>
        <v>Feuil-8</v>
      </c>
    </row>
    <row r="123" spans="1:3" x14ac:dyDescent="0.25">
      <c r="A123" s="1" t="str" cm="1">
        <f t="array" ref="A123">IF(MOD(ROW(),17)=1,INDEX(Feuil1!A:A,1+INT((ROW()-1)/17)),"")</f>
        <v/>
      </c>
      <c r="C123" s="1" t="str" cm="1">
        <f t="array" ref="C123">INDEX(Feuil1!A:A,1+INT((ROW()-1)/17))</f>
        <v>Feuil-8</v>
      </c>
    </row>
    <row r="124" spans="1:3" x14ac:dyDescent="0.25">
      <c r="A124" s="1" t="str" cm="1">
        <f t="array" ref="A124">IF(MOD(ROW(),17)=1,INDEX(Feuil1!A:A,1+INT((ROW()-1)/17)),"")</f>
        <v/>
      </c>
      <c r="C124" s="1" t="str" cm="1">
        <f t="array" ref="C124">INDEX(Feuil1!A:A,1+INT((ROW()-1)/17))</f>
        <v>Feuil-8</v>
      </c>
    </row>
    <row r="125" spans="1:3" x14ac:dyDescent="0.25">
      <c r="A125" s="1" t="str" cm="1">
        <f t="array" ref="A125">IF(MOD(ROW(),17)=1,INDEX(Feuil1!A:A,1+INT((ROW()-1)/17)),"")</f>
        <v/>
      </c>
      <c r="C125" s="1" t="str" cm="1">
        <f t="array" ref="C125">INDEX(Feuil1!A:A,1+INT((ROW()-1)/17))</f>
        <v>Feuil-8</v>
      </c>
    </row>
    <row r="126" spans="1:3" x14ac:dyDescent="0.25">
      <c r="A126" s="1" t="str" cm="1">
        <f t="array" ref="A126">IF(MOD(ROW(),17)=1,INDEX(Feuil1!A:A,1+INT((ROW()-1)/17)),"")</f>
        <v/>
      </c>
      <c r="C126" s="1" t="str" cm="1">
        <f t="array" ref="C126">INDEX(Feuil1!A:A,1+INT((ROW()-1)/17))</f>
        <v>Feuil-8</v>
      </c>
    </row>
    <row r="127" spans="1:3" x14ac:dyDescent="0.25">
      <c r="A127" s="1" t="str" cm="1">
        <f t="array" ref="A127">IF(MOD(ROW(),17)=1,INDEX(Feuil1!A:A,1+INT((ROW()-1)/17)),"")</f>
        <v/>
      </c>
      <c r="C127" s="1" t="str" cm="1">
        <f t="array" ref="C127">INDEX(Feuil1!A:A,1+INT((ROW()-1)/17))</f>
        <v>Feuil-8</v>
      </c>
    </row>
    <row r="128" spans="1:3" x14ac:dyDescent="0.25">
      <c r="A128" s="1" t="str" cm="1">
        <f t="array" ref="A128">IF(MOD(ROW(),17)=1,INDEX(Feuil1!A:A,1+INT((ROW()-1)/17)),"")</f>
        <v/>
      </c>
      <c r="C128" s="1" t="str" cm="1">
        <f t="array" ref="C128">INDEX(Feuil1!A:A,1+INT((ROW()-1)/17))</f>
        <v>Feuil-8</v>
      </c>
    </row>
    <row r="129" spans="1:3" x14ac:dyDescent="0.25">
      <c r="A129" s="1" t="str" cm="1">
        <f t="array" ref="A129">IF(MOD(ROW(),17)=1,INDEX(Feuil1!A:A,1+INT((ROW()-1)/17)),"")</f>
        <v/>
      </c>
      <c r="C129" s="1" t="str" cm="1">
        <f t="array" ref="C129">INDEX(Feuil1!A:A,1+INT((ROW()-1)/17))</f>
        <v>Feuil-8</v>
      </c>
    </row>
    <row r="130" spans="1:3" x14ac:dyDescent="0.25">
      <c r="A130" s="1" t="str" cm="1">
        <f t="array" ref="A130">IF(MOD(ROW(),17)=1,INDEX(Feuil1!A:A,1+INT((ROW()-1)/17)),"")</f>
        <v/>
      </c>
      <c r="C130" s="1" t="str" cm="1">
        <f t="array" ref="C130">INDEX(Feuil1!A:A,1+INT((ROW()-1)/17))</f>
        <v>Feuil-8</v>
      </c>
    </row>
    <row r="131" spans="1:3" x14ac:dyDescent="0.25">
      <c r="A131" s="1" t="str" cm="1">
        <f t="array" ref="A131">IF(MOD(ROW(),17)=1,INDEX(Feuil1!A:A,1+INT((ROW()-1)/17)),"")</f>
        <v/>
      </c>
      <c r="C131" s="1" t="str" cm="1">
        <f t="array" ref="C131">INDEX(Feuil1!A:A,1+INT((ROW()-1)/17))</f>
        <v>Feuil-8</v>
      </c>
    </row>
    <row r="132" spans="1:3" x14ac:dyDescent="0.25">
      <c r="A132" s="1" t="str" cm="1">
        <f t="array" ref="A132">IF(MOD(ROW(),17)=1,INDEX(Feuil1!A:A,1+INT((ROW()-1)/17)),"")</f>
        <v/>
      </c>
      <c r="C132" s="1" t="str" cm="1">
        <f t="array" ref="C132">INDEX(Feuil1!A:A,1+INT((ROW()-1)/17))</f>
        <v>Feuil-8</v>
      </c>
    </row>
    <row r="133" spans="1:3" x14ac:dyDescent="0.25">
      <c r="A133" s="1" t="str" cm="1">
        <f t="array" ref="A133">IF(MOD(ROW(),17)=1,INDEX(Feuil1!A:A,1+INT((ROW()-1)/17)),"")</f>
        <v/>
      </c>
      <c r="C133" s="1" t="str" cm="1">
        <f t="array" ref="C133">INDEX(Feuil1!A:A,1+INT((ROW()-1)/17))</f>
        <v>Feuil-8</v>
      </c>
    </row>
    <row r="134" spans="1:3" x14ac:dyDescent="0.25">
      <c r="A134" s="1" t="str" cm="1">
        <f t="array" ref="A134">IF(MOD(ROW(),17)=1,INDEX(Feuil1!A:A,1+INT((ROW()-1)/17)),"")</f>
        <v/>
      </c>
      <c r="C134" s="1" t="str" cm="1">
        <f t="array" ref="C134">INDEX(Feuil1!A:A,1+INT((ROW()-1)/17))</f>
        <v>Feuil-8</v>
      </c>
    </row>
    <row r="135" spans="1:3" x14ac:dyDescent="0.25">
      <c r="A135" s="1" t="str" cm="1">
        <f t="array" ref="A135">IF(MOD(ROW(),17)=1,INDEX(Feuil1!A:A,1+INT((ROW()-1)/17)),"")</f>
        <v/>
      </c>
      <c r="C135" s="1" t="str" cm="1">
        <f t="array" ref="C135">INDEX(Feuil1!A:A,1+INT((ROW()-1)/17))</f>
        <v>Feuil-8</v>
      </c>
    </row>
    <row r="136" spans="1:3" x14ac:dyDescent="0.25">
      <c r="A136" s="1" t="str" cm="1">
        <f t="array" ref="A136">IF(MOD(ROW(),17)=1,INDEX(Feuil1!A:A,1+INT((ROW()-1)/17)),"")</f>
        <v/>
      </c>
      <c r="C136" s="1" t="str" cm="1">
        <f t="array" ref="C136">INDEX(Feuil1!A:A,1+INT((ROW()-1)/17))</f>
        <v>Feuil-8</v>
      </c>
    </row>
    <row r="137" spans="1:3" x14ac:dyDescent="0.25">
      <c r="A137" s="1" t="str" cm="1">
        <f t="array" ref="A137">IF(MOD(ROW(),17)=1,INDEX(Feuil1!A:A,1+INT((ROW()-1)/17)),"")</f>
        <v>Feuil-9</v>
      </c>
      <c r="C137" s="1" t="str" cm="1">
        <f t="array" ref="C137">INDEX(Feuil1!A:A,1+INT((ROW()-1)/17))</f>
        <v>Feuil-9</v>
      </c>
    </row>
    <row r="138" spans="1:3" x14ac:dyDescent="0.25">
      <c r="A138" s="1" t="str" cm="1">
        <f t="array" ref="A138">IF(MOD(ROW(),17)=1,INDEX(Feuil1!A:A,1+INT((ROW()-1)/17)),"")</f>
        <v/>
      </c>
      <c r="C138" s="1" t="str" cm="1">
        <f t="array" ref="C138">INDEX(Feuil1!A:A,1+INT((ROW()-1)/17))</f>
        <v>Feuil-9</v>
      </c>
    </row>
    <row r="139" spans="1:3" x14ac:dyDescent="0.25">
      <c r="A139" s="1" t="str" cm="1">
        <f t="array" ref="A139">IF(MOD(ROW(),17)=1,INDEX(Feuil1!A:A,1+INT((ROW()-1)/17)),"")</f>
        <v/>
      </c>
      <c r="C139" s="1" t="str" cm="1">
        <f t="array" ref="C139">INDEX(Feuil1!A:A,1+INT((ROW()-1)/17))</f>
        <v>Feuil-9</v>
      </c>
    </row>
    <row r="140" spans="1:3" x14ac:dyDescent="0.25">
      <c r="A140" s="1" t="str" cm="1">
        <f t="array" ref="A140">IF(MOD(ROW(),17)=1,INDEX(Feuil1!A:A,1+INT((ROW()-1)/17)),"")</f>
        <v/>
      </c>
      <c r="C140" s="1" t="str" cm="1">
        <f t="array" ref="C140">INDEX(Feuil1!A:A,1+INT((ROW()-1)/17))</f>
        <v>Feuil-9</v>
      </c>
    </row>
    <row r="141" spans="1:3" x14ac:dyDescent="0.25">
      <c r="A141" s="1" t="str" cm="1">
        <f t="array" ref="A141">IF(MOD(ROW(),17)=1,INDEX(Feuil1!A:A,1+INT((ROW()-1)/17)),"")</f>
        <v/>
      </c>
      <c r="C141" s="1" t="str" cm="1">
        <f t="array" ref="C141">INDEX(Feuil1!A:A,1+INT((ROW()-1)/17))</f>
        <v>Feuil-9</v>
      </c>
    </row>
    <row r="142" spans="1:3" x14ac:dyDescent="0.25">
      <c r="A142" s="1" t="str" cm="1">
        <f t="array" ref="A142">IF(MOD(ROW(),17)=1,INDEX(Feuil1!A:A,1+INT((ROW()-1)/17)),"")</f>
        <v/>
      </c>
      <c r="C142" s="1" t="str" cm="1">
        <f t="array" ref="C142">INDEX(Feuil1!A:A,1+INT((ROW()-1)/17))</f>
        <v>Feuil-9</v>
      </c>
    </row>
    <row r="143" spans="1:3" x14ac:dyDescent="0.25">
      <c r="A143" s="1" t="str" cm="1">
        <f t="array" ref="A143">IF(MOD(ROW(),17)=1,INDEX(Feuil1!A:A,1+INT((ROW()-1)/17)),"")</f>
        <v/>
      </c>
      <c r="C143" s="1" t="str" cm="1">
        <f t="array" ref="C143">INDEX(Feuil1!A:A,1+INT((ROW()-1)/17))</f>
        <v>Feuil-9</v>
      </c>
    </row>
    <row r="144" spans="1:3" x14ac:dyDescent="0.25">
      <c r="A144" s="1" t="str" cm="1">
        <f t="array" ref="A144">IF(MOD(ROW(),17)=1,INDEX(Feuil1!A:A,1+INT((ROW()-1)/17)),"")</f>
        <v/>
      </c>
      <c r="C144" s="1" t="str" cm="1">
        <f t="array" ref="C144">INDEX(Feuil1!A:A,1+INT((ROW()-1)/17))</f>
        <v>Feuil-9</v>
      </c>
    </row>
    <row r="145" spans="1:3" x14ac:dyDescent="0.25">
      <c r="A145" s="1" t="str" cm="1">
        <f t="array" ref="A145">IF(MOD(ROW(),17)=1,INDEX(Feuil1!A:A,1+INT((ROW()-1)/17)),"")</f>
        <v/>
      </c>
      <c r="C145" s="1" t="str" cm="1">
        <f t="array" ref="C145">INDEX(Feuil1!A:A,1+INT((ROW()-1)/17))</f>
        <v>Feuil-9</v>
      </c>
    </row>
    <row r="146" spans="1:3" x14ac:dyDescent="0.25">
      <c r="A146" s="1" t="str" cm="1">
        <f t="array" ref="A146">IF(MOD(ROW(),17)=1,INDEX(Feuil1!A:A,1+INT((ROW()-1)/17)),"")</f>
        <v/>
      </c>
      <c r="C146" s="1" t="str" cm="1">
        <f t="array" ref="C146">INDEX(Feuil1!A:A,1+INT((ROW()-1)/17))</f>
        <v>Feuil-9</v>
      </c>
    </row>
    <row r="147" spans="1:3" x14ac:dyDescent="0.25">
      <c r="A147" s="1" t="str" cm="1">
        <f t="array" ref="A147">IF(MOD(ROW(),17)=1,INDEX(Feuil1!A:A,1+INT((ROW()-1)/17)),"")</f>
        <v/>
      </c>
      <c r="C147" s="1" t="str" cm="1">
        <f t="array" ref="C147">INDEX(Feuil1!A:A,1+INT((ROW()-1)/17))</f>
        <v>Feuil-9</v>
      </c>
    </row>
    <row r="148" spans="1:3" x14ac:dyDescent="0.25">
      <c r="A148" s="1" t="str" cm="1">
        <f t="array" ref="A148">IF(MOD(ROW(),17)=1,INDEX(Feuil1!A:A,1+INT((ROW()-1)/17)),"")</f>
        <v/>
      </c>
      <c r="C148" s="1" t="str" cm="1">
        <f t="array" ref="C148">INDEX(Feuil1!A:A,1+INT((ROW()-1)/17))</f>
        <v>Feuil-9</v>
      </c>
    </row>
    <row r="149" spans="1:3" x14ac:dyDescent="0.25">
      <c r="A149" s="1" t="str" cm="1">
        <f t="array" ref="A149">IF(MOD(ROW(),17)=1,INDEX(Feuil1!A:A,1+INT((ROW()-1)/17)),"")</f>
        <v/>
      </c>
      <c r="C149" s="1" t="str" cm="1">
        <f t="array" ref="C149">INDEX(Feuil1!A:A,1+INT((ROW()-1)/17))</f>
        <v>Feuil-9</v>
      </c>
    </row>
    <row r="150" spans="1:3" x14ac:dyDescent="0.25">
      <c r="A150" s="1" t="str" cm="1">
        <f t="array" ref="A150">IF(MOD(ROW(),17)=1,INDEX(Feuil1!A:A,1+INT((ROW()-1)/17)),"")</f>
        <v/>
      </c>
      <c r="C150" s="1" t="str" cm="1">
        <f t="array" ref="C150">INDEX(Feuil1!A:A,1+INT((ROW()-1)/17))</f>
        <v>Feuil-9</v>
      </c>
    </row>
    <row r="151" spans="1:3" x14ac:dyDescent="0.25">
      <c r="A151" s="1" t="str" cm="1">
        <f t="array" ref="A151">IF(MOD(ROW(),17)=1,INDEX(Feuil1!A:A,1+INT((ROW()-1)/17)),"")</f>
        <v/>
      </c>
      <c r="C151" s="1" t="str" cm="1">
        <f t="array" ref="C151">INDEX(Feuil1!A:A,1+INT((ROW()-1)/17))</f>
        <v>Feuil-9</v>
      </c>
    </row>
    <row r="152" spans="1:3" x14ac:dyDescent="0.25">
      <c r="A152" s="1" t="str" cm="1">
        <f t="array" ref="A152">IF(MOD(ROW(),17)=1,INDEX(Feuil1!A:A,1+INT((ROW()-1)/17)),"")</f>
        <v/>
      </c>
      <c r="C152" s="1" t="str" cm="1">
        <f t="array" ref="C152">INDEX(Feuil1!A:A,1+INT((ROW()-1)/17))</f>
        <v>Feuil-9</v>
      </c>
    </row>
    <row r="153" spans="1:3" x14ac:dyDescent="0.25">
      <c r="A153" s="1" t="str" cm="1">
        <f t="array" ref="A153">IF(MOD(ROW(),17)=1,INDEX(Feuil1!A:A,1+INT((ROW()-1)/17)),"")</f>
        <v/>
      </c>
      <c r="C153" s="1" t="str" cm="1">
        <f t="array" ref="C153">INDEX(Feuil1!A:A,1+INT((ROW()-1)/17))</f>
        <v>Feuil-9</v>
      </c>
    </row>
    <row r="154" spans="1:3" x14ac:dyDescent="0.25">
      <c r="A154" s="1" t="str" cm="1">
        <f t="array" ref="A154">IF(MOD(ROW(),17)=1,INDEX(Feuil1!A:A,1+INT((ROW()-1)/17)),"")</f>
        <v>Feuil-10</v>
      </c>
      <c r="C154" s="1" t="str" cm="1">
        <f t="array" ref="C154">INDEX(Feuil1!A:A,1+INT((ROW()-1)/17))</f>
        <v>Feuil-10</v>
      </c>
    </row>
    <row r="155" spans="1:3" x14ac:dyDescent="0.25">
      <c r="A155" s="1" t="str" cm="1">
        <f t="array" ref="A155">IF(MOD(ROW(),17)=1,INDEX(Feuil1!A:A,1+INT((ROW()-1)/17)),"")</f>
        <v/>
      </c>
      <c r="C155" s="1" t="str" cm="1">
        <f t="array" ref="C155">INDEX(Feuil1!A:A,1+INT((ROW()-1)/17))</f>
        <v>Feuil-10</v>
      </c>
    </row>
    <row r="156" spans="1:3" x14ac:dyDescent="0.25">
      <c r="A156" s="1" t="str" cm="1">
        <f t="array" ref="A156">IF(MOD(ROW(),17)=1,INDEX(Feuil1!A:A,1+INT((ROW()-1)/17)),"")</f>
        <v/>
      </c>
      <c r="C156" s="1" t="str" cm="1">
        <f t="array" ref="C156">INDEX(Feuil1!A:A,1+INT((ROW()-1)/17))</f>
        <v>Feuil-10</v>
      </c>
    </row>
    <row r="157" spans="1:3" x14ac:dyDescent="0.25">
      <c r="A157" s="1" t="str" cm="1">
        <f t="array" ref="A157">IF(MOD(ROW(),17)=1,INDEX(Feuil1!A:A,1+INT((ROW()-1)/17)),"")</f>
        <v/>
      </c>
      <c r="C157" s="1" t="str" cm="1">
        <f t="array" ref="C157">INDEX(Feuil1!A:A,1+INT((ROW()-1)/17))</f>
        <v>Feuil-10</v>
      </c>
    </row>
    <row r="158" spans="1:3" x14ac:dyDescent="0.25">
      <c r="A158" s="1" t="str" cm="1">
        <f t="array" ref="A158">IF(MOD(ROW(),17)=1,INDEX(Feuil1!A:A,1+INT((ROW()-1)/17)),"")</f>
        <v/>
      </c>
      <c r="C158" s="1" t="str" cm="1">
        <f t="array" ref="C158">INDEX(Feuil1!A:A,1+INT((ROW()-1)/17))</f>
        <v>Feuil-10</v>
      </c>
    </row>
    <row r="159" spans="1:3" x14ac:dyDescent="0.25">
      <c r="A159" s="1" t="str" cm="1">
        <f t="array" ref="A159">IF(MOD(ROW(),17)=1,INDEX(Feuil1!A:A,1+INT((ROW()-1)/17)),"")</f>
        <v/>
      </c>
      <c r="C159" s="1" t="str" cm="1">
        <f t="array" ref="C159">INDEX(Feuil1!A:A,1+INT((ROW()-1)/17))</f>
        <v>Feuil-10</v>
      </c>
    </row>
    <row r="160" spans="1:3" x14ac:dyDescent="0.25">
      <c r="A160" s="1" t="str" cm="1">
        <f t="array" ref="A160">IF(MOD(ROW(),17)=1,INDEX(Feuil1!A:A,1+INT((ROW()-1)/17)),"")</f>
        <v/>
      </c>
      <c r="C160" s="1" t="str" cm="1">
        <f t="array" ref="C160">INDEX(Feuil1!A:A,1+INT((ROW()-1)/17))</f>
        <v>Feuil-10</v>
      </c>
    </row>
    <row r="161" spans="1:3" x14ac:dyDescent="0.25">
      <c r="A161" s="1" t="str" cm="1">
        <f t="array" ref="A161">IF(MOD(ROW(),17)=1,INDEX(Feuil1!A:A,1+INT((ROW()-1)/17)),"")</f>
        <v/>
      </c>
      <c r="C161" s="1" t="str" cm="1">
        <f t="array" ref="C161">INDEX(Feuil1!A:A,1+INT((ROW()-1)/17))</f>
        <v>Feuil-10</v>
      </c>
    </row>
    <row r="162" spans="1:3" x14ac:dyDescent="0.25">
      <c r="A162" s="1" t="str" cm="1">
        <f t="array" ref="A162">IF(MOD(ROW(),17)=1,INDEX(Feuil1!A:A,1+INT((ROW()-1)/17)),"")</f>
        <v/>
      </c>
      <c r="C162" s="1" t="str" cm="1">
        <f t="array" ref="C162">INDEX(Feuil1!A:A,1+INT((ROW()-1)/17))</f>
        <v>Feuil-10</v>
      </c>
    </row>
    <row r="163" spans="1:3" x14ac:dyDescent="0.25">
      <c r="A163" s="1" t="str" cm="1">
        <f t="array" ref="A163">IF(MOD(ROW(),17)=1,INDEX(Feuil1!A:A,1+INT((ROW()-1)/17)),"")</f>
        <v/>
      </c>
      <c r="C163" s="1" t="str" cm="1">
        <f t="array" ref="C163">INDEX(Feuil1!A:A,1+INT((ROW()-1)/17))</f>
        <v>Feuil-10</v>
      </c>
    </row>
    <row r="164" spans="1:3" x14ac:dyDescent="0.25">
      <c r="A164" s="1" t="str" cm="1">
        <f t="array" ref="A164">IF(MOD(ROW(),17)=1,INDEX(Feuil1!A:A,1+INT((ROW()-1)/17)),"")</f>
        <v/>
      </c>
      <c r="C164" s="1" t="str" cm="1">
        <f t="array" ref="C164">INDEX(Feuil1!A:A,1+INT((ROW()-1)/17))</f>
        <v>Feuil-10</v>
      </c>
    </row>
    <row r="165" spans="1:3" x14ac:dyDescent="0.25">
      <c r="A165" s="1" t="str" cm="1">
        <f t="array" ref="A165">IF(MOD(ROW(),17)=1,INDEX(Feuil1!A:A,1+INT((ROW()-1)/17)),"")</f>
        <v/>
      </c>
      <c r="C165" s="1" t="str" cm="1">
        <f t="array" ref="C165">INDEX(Feuil1!A:A,1+INT((ROW()-1)/17))</f>
        <v>Feuil-10</v>
      </c>
    </row>
    <row r="166" spans="1:3" x14ac:dyDescent="0.25">
      <c r="A166" s="1" t="str" cm="1">
        <f t="array" ref="A166">IF(MOD(ROW(),17)=1,INDEX(Feuil1!A:A,1+INT((ROW()-1)/17)),"")</f>
        <v/>
      </c>
      <c r="C166" s="1" t="str" cm="1">
        <f t="array" ref="C166">INDEX(Feuil1!A:A,1+INT((ROW()-1)/17))</f>
        <v>Feuil-10</v>
      </c>
    </row>
    <row r="167" spans="1:3" x14ac:dyDescent="0.25">
      <c r="A167" s="1" t="str" cm="1">
        <f t="array" ref="A167">IF(MOD(ROW(),17)=1,INDEX(Feuil1!A:A,1+INT((ROW()-1)/17)),"")</f>
        <v/>
      </c>
      <c r="C167" s="1" t="str" cm="1">
        <f t="array" ref="C167">INDEX(Feuil1!A:A,1+INT((ROW()-1)/17))</f>
        <v>Feuil-10</v>
      </c>
    </row>
    <row r="168" spans="1:3" x14ac:dyDescent="0.25">
      <c r="A168" s="1" t="str" cm="1">
        <f t="array" ref="A168">IF(MOD(ROW(),17)=1,INDEX(Feuil1!A:A,1+INT((ROW()-1)/17)),"")</f>
        <v/>
      </c>
      <c r="C168" s="1" t="str" cm="1">
        <f t="array" ref="C168">INDEX(Feuil1!A:A,1+INT((ROW()-1)/17))</f>
        <v>Feuil-10</v>
      </c>
    </row>
    <row r="169" spans="1:3" x14ac:dyDescent="0.25">
      <c r="A169" s="1" t="str" cm="1">
        <f t="array" ref="A169">IF(MOD(ROW(),17)=1,INDEX(Feuil1!A:A,1+INT((ROW()-1)/17)),"")</f>
        <v/>
      </c>
      <c r="C169" s="1" t="str" cm="1">
        <f t="array" ref="C169">INDEX(Feuil1!A:A,1+INT((ROW()-1)/17))</f>
        <v>Feuil-10</v>
      </c>
    </row>
    <row r="170" spans="1:3" x14ac:dyDescent="0.25">
      <c r="A170" s="1" t="str" cm="1">
        <f t="array" ref="A170">IF(MOD(ROW(),17)=1,INDEX(Feuil1!A:A,1+INT((ROW()-1)/17)),"")</f>
        <v/>
      </c>
      <c r="C170" s="1" t="str" cm="1">
        <f t="array" ref="C170">INDEX(Feuil1!A:A,1+INT((ROW()-1)/17))</f>
        <v>Feuil-10</v>
      </c>
    </row>
    <row r="171" spans="1:3" x14ac:dyDescent="0.25">
      <c r="A171" s="1" t="str" cm="1">
        <f t="array" ref="A171">IF(MOD(ROW(),17)=1,INDEX(Feuil1!A:A,1+INT((ROW()-1)/17)),"")</f>
        <v>Feuil-11</v>
      </c>
      <c r="C171" s="1" t="str" cm="1">
        <f t="array" ref="C171">INDEX(Feuil1!A:A,1+INT((ROW()-1)/17))</f>
        <v>Feuil-11</v>
      </c>
    </row>
    <row r="172" spans="1:3" x14ac:dyDescent="0.25">
      <c r="A172" s="1" t="str" cm="1">
        <f t="array" ref="A172">IF(MOD(ROW(),17)=1,INDEX(Feuil1!A:A,1+INT((ROW()-1)/17)),"")</f>
        <v/>
      </c>
      <c r="C172" s="1" t="str" cm="1">
        <f t="array" ref="C172">INDEX(Feuil1!A:A,1+INT((ROW()-1)/17))</f>
        <v>Feuil-11</v>
      </c>
    </row>
    <row r="173" spans="1:3" x14ac:dyDescent="0.25">
      <c r="A173" s="1" t="str" cm="1">
        <f t="array" ref="A173">IF(MOD(ROW(),17)=1,INDEX(Feuil1!A:A,1+INT((ROW()-1)/17)),"")</f>
        <v/>
      </c>
      <c r="C173" s="1" t="str" cm="1">
        <f t="array" ref="C173">INDEX(Feuil1!A:A,1+INT((ROW()-1)/17))</f>
        <v>Feuil-11</v>
      </c>
    </row>
    <row r="174" spans="1:3" x14ac:dyDescent="0.25">
      <c r="A174" s="1" t="str" cm="1">
        <f t="array" ref="A174">IF(MOD(ROW(),17)=1,INDEX(Feuil1!A:A,1+INT((ROW()-1)/17)),"")</f>
        <v/>
      </c>
      <c r="C174" s="1" t="str" cm="1">
        <f t="array" ref="C174">INDEX(Feuil1!A:A,1+INT((ROW()-1)/17))</f>
        <v>Feuil-11</v>
      </c>
    </row>
    <row r="175" spans="1:3" x14ac:dyDescent="0.25">
      <c r="A175" s="1" t="str" cm="1">
        <f t="array" ref="A175">IF(MOD(ROW(),17)=1,INDEX(Feuil1!A:A,1+INT((ROW()-1)/17)),"")</f>
        <v/>
      </c>
      <c r="C175" s="1" t="str" cm="1">
        <f t="array" ref="C175">INDEX(Feuil1!A:A,1+INT((ROW()-1)/17))</f>
        <v>Feuil-11</v>
      </c>
    </row>
    <row r="176" spans="1:3" x14ac:dyDescent="0.25">
      <c r="A176" s="1" t="str" cm="1">
        <f t="array" ref="A176">IF(MOD(ROW(),17)=1,INDEX(Feuil1!A:A,1+INT((ROW()-1)/17)),"")</f>
        <v/>
      </c>
      <c r="C176" s="1" t="str" cm="1">
        <f t="array" ref="C176">INDEX(Feuil1!A:A,1+INT((ROW()-1)/17))</f>
        <v>Feuil-11</v>
      </c>
    </row>
    <row r="177" spans="1:3" x14ac:dyDescent="0.25">
      <c r="A177" s="1" t="str" cm="1">
        <f t="array" ref="A177">IF(MOD(ROW(),17)=1,INDEX(Feuil1!A:A,1+INT((ROW()-1)/17)),"")</f>
        <v/>
      </c>
      <c r="C177" s="1" t="str" cm="1">
        <f t="array" ref="C177">INDEX(Feuil1!A:A,1+INT((ROW()-1)/17))</f>
        <v>Feuil-11</v>
      </c>
    </row>
    <row r="178" spans="1:3" x14ac:dyDescent="0.25">
      <c r="A178" s="1" t="str" cm="1">
        <f t="array" ref="A178">IF(MOD(ROW(),17)=1,INDEX(Feuil1!A:A,1+INT((ROW()-1)/17)),"")</f>
        <v/>
      </c>
      <c r="C178" s="1" t="str" cm="1">
        <f t="array" ref="C178">INDEX(Feuil1!A:A,1+INT((ROW()-1)/17))</f>
        <v>Feuil-11</v>
      </c>
    </row>
    <row r="179" spans="1:3" x14ac:dyDescent="0.25">
      <c r="A179" s="1" t="str" cm="1">
        <f t="array" ref="A179">IF(MOD(ROW(),17)=1,INDEX(Feuil1!A:A,1+INT((ROW()-1)/17)),"")</f>
        <v/>
      </c>
      <c r="C179" s="1" t="str" cm="1">
        <f t="array" ref="C179">INDEX(Feuil1!A:A,1+INT((ROW()-1)/17))</f>
        <v>Feuil-11</v>
      </c>
    </row>
    <row r="180" spans="1:3" x14ac:dyDescent="0.25">
      <c r="A180" s="1" t="str" cm="1">
        <f t="array" ref="A180">IF(MOD(ROW(),17)=1,INDEX(Feuil1!A:A,1+INT((ROW()-1)/17)),"")</f>
        <v/>
      </c>
      <c r="C180" s="1" t="str" cm="1">
        <f t="array" ref="C180">INDEX(Feuil1!A:A,1+INT((ROW()-1)/17))</f>
        <v>Feuil-11</v>
      </c>
    </row>
    <row r="181" spans="1:3" x14ac:dyDescent="0.25">
      <c r="A181" s="1" t="str" cm="1">
        <f t="array" ref="A181">IF(MOD(ROW(),17)=1,INDEX(Feuil1!A:A,1+INT((ROW()-1)/17)),"")</f>
        <v/>
      </c>
      <c r="C181" s="1" t="str" cm="1">
        <f t="array" ref="C181">INDEX(Feuil1!A:A,1+INT((ROW()-1)/17))</f>
        <v>Feuil-11</v>
      </c>
    </row>
    <row r="182" spans="1:3" x14ac:dyDescent="0.25">
      <c r="A182" s="1" t="str" cm="1">
        <f t="array" ref="A182">IF(MOD(ROW(),17)=1,INDEX(Feuil1!A:A,1+INT((ROW()-1)/17)),"")</f>
        <v/>
      </c>
      <c r="C182" s="1" t="str" cm="1">
        <f t="array" ref="C182">INDEX(Feuil1!A:A,1+INT((ROW()-1)/17))</f>
        <v>Feuil-11</v>
      </c>
    </row>
    <row r="183" spans="1:3" x14ac:dyDescent="0.25">
      <c r="A183" s="1" t="str" cm="1">
        <f t="array" ref="A183">IF(MOD(ROW(),17)=1,INDEX(Feuil1!A:A,1+INT((ROW()-1)/17)),"")</f>
        <v/>
      </c>
      <c r="C183" s="1" t="str" cm="1">
        <f t="array" ref="C183">INDEX(Feuil1!A:A,1+INT((ROW()-1)/17))</f>
        <v>Feuil-11</v>
      </c>
    </row>
    <row r="184" spans="1:3" x14ac:dyDescent="0.25">
      <c r="A184" s="1" t="str" cm="1">
        <f t="array" ref="A184">IF(MOD(ROW(),17)=1,INDEX(Feuil1!A:A,1+INT((ROW()-1)/17)),"")</f>
        <v/>
      </c>
      <c r="C184" s="1" t="str" cm="1">
        <f t="array" ref="C184">INDEX(Feuil1!A:A,1+INT((ROW()-1)/17))</f>
        <v>Feuil-11</v>
      </c>
    </row>
    <row r="185" spans="1:3" x14ac:dyDescent="0.25">
      <c r="A185" s="1" t="str" cm="1">
        <f t="array" ref="A185">IF(MOD(ROW(),17)=1,INDEX(Feuil1!A:A,1+INT((ROW()-1)/17)),"")</f>
        <v/>
      </c>
      <c r="C185" s="1" t="str" cm="1">
        <f t="array" ref="C185">INDEX(Feuil1!A:A,1+INT((ROW()-1)/17))</f>
        <v>Feuil-11</v>
      </c>
    </row>
    <row r="186" spans="1:3" x14ac:dyDescent="0.25">
      <c r="A186" s="1" t="str" cm="1">
        <f t="array" ref="A186">IF(MOD(ROW(),17)=1,INDEX(Feuil1!A:A,1+INT((ROW()-1)/17)),"")</f>
        <v/>
      </c>
      <c r="C186" s="1" t="str" cm="1">
        <f t="array" ref="C186">INDEX(Feuil1!A:A,1+INT((ROW()-1)/17))</f>
        <v>Feuil-11</v>
      </c>
    </row>
    <row r="187" spans="1:3" x14ac:dyDescent="0.25">
      <c r="A187" s="1" t="str" cm="1">
        <f t="array" ref="A187">IF(MOD(ROW(),17)=1,INDEX(Feuil1!A:A,1+INT((ROW()-1)/17)),"")</f>
        <v/>
      </c>
      <c r="C187" s="1" t="str" cm="1">
        <f t="array" ref="C187">INDEX(Feuil1!A:A,1+INT((ROW()-1)/17))</f>
        <v>Feuil-11</v>
      </c>
    </row>
    <row r="188" spans="1:3" x14ac:dyDescent="0.25">
      <c r="A188" s="1" t="str" cm="1">
        <f t="array" ref="A188">IF(MOD(ROW(),17)=1,INDEX(Feuil1!A:A,1+INT((ROW()-1)/17)),"")</f>
        <v>Feuil-12</v>
      </c>
      <c r="C188" s="1" t="str" cm="1">
        <f t="array" ref="C188">INDEX(Feuil1!A:A,1+INT((ROW()-1)/17))</f>
        <v>Feuil-12</v>
      </c>
    </row>
    <row r="189" spans="1:3" x14ac:dyDescent="0.25">
      <c r="A189" s="1" t="str" cm="1">
        <f t="array" ref="A189">IF(MOD(ROW(),17)=1,INDEX(Feuil1!A:A,1+INT((ROW()-1)/17)),"")</f>
        <v/>
      </c>
      <c r="C189" s="1" t="str" cm="1">
        <f t="array" ref="C189">INDEX(Feuil1!A:A,1+INT((ROW()-1)/17))</f>
        <v>Feuil-12</v>
      </c>
    </row>
    <row r="190" spans="1:3" x14ac:dyDescent="0.25">
      <c r="A190" s="1" t="str" cm="1">
        <f t="array" ref="A190">IF(MOD(ROW(),17)=1,INDEX(Feuil1!A:A,1+INT((ROW()-1)/17)),"")</f>
        <v/>
      </c>
      <c r="C190" s="1" t="str" cm="1">
        <f t="array" ref="C190">INDEX(Feuil1!A:A,1+INT((ROW()-1)/17))</f>
        <v>Feuil-12</v>
      </c>
    </row>
    <row r="191" spans="1:3" x14ac:dyDescent="0.25">
      <c r="A191" s="1" t="str" cm="1">
        <f t="array" ref="A191">IF(MOD(ROW(),17)=1,INDEX(Feuil1!A:A,1+INT((ROW()-1)/17)),"")</f>
        <v/>
      </c>
      <c r="C191" s="1" t="str" cm="1">
        <f t="array" ref="C191">INDEX(Feuil1!A:A,1+INT((ROW()-1)/17))</f>
        <v>Feuil-12</v>
      </c>
    </row>
    <row r="192" spans="1:3" x14ac:dyDescent="0.25">
      <c r="A192" s="1" t="str" cm="1">
        <f t="array" ref="A192">IF(MOD(ROW(),17)=1,INDEX(Feuil1!A:A,1+INT((ROW()-1)/17)),"")</f>
        <v/>
      </c>
      <c r="C192" s="1" t="str" cm="1">
        <f t="array" ref="C192">INDEX(Feuil1!A:A,1+INT((ROW()-1)/17))</f>
        <v>Feuil-12</v>
      </c>
    </row>
    <row r="193" spans="1:3" x14ac:dyDescent="0.25">
      <c r="A193" s="1" t="str" cm="1">
        <f t="array" ref="A193">IF(MOD(ROW(),17)=1,INDEX(Feuil1!A:A,1+INT((ROW()-1)/17)),"")</f>
        <v/>
      </c>
      <c r="C193" s="1" t="str" cm="1">
        <f t="array" ref="C193">INDEX(Feuil1!A:A,1+INT((ROW()-1)/17))</f>
        <v>Feuil-12</v>
      </c>
    </row>
    <row r="194" spans="1:3" x14ac:dyDescent="0.25">
      <c r="A194" s="1" t="str" cm="1">
        <f t="array" ref="A194">IF(MOD(ROW(),17)=1,INDEX(Feuil1!A:A,1+INT((ROW()-1)/17)),"")</f>
        <v/>
      </c>
      <c r="C194" s="1" t="str" cm="1">
        <f t="array" ref="C194">INDEX(Feuil1!A:A,1+INT((ROW()-1)/17))</f>
        <v>Feuil-12</v>
      </c>
    </row>
    <row r="195" spans="1:3" x14ac:dyDescent="0.25">
      <c r="A195" s="1" t="str" cm="1">
        <f t="array" ref="A195">IF(MOD(ROW(),17)=1,INDEX(Feuil1!A:A,1+INT((ROW()-1)/17)),"")</f>
        <v/>
      </c>
      <c r="C195" s="1" t="str" cm="1">
        <f t="array" ref="C195">INDEX(Feuil1!A:A,1+INT((ROW()-1)/17))</f>
        <v>Feuil-12</v>
      </c>
    </row>
    <row r="196" spans="1:3" x14ac:dyDescent="0.25">
      <c r="A196" s="1" t="str" cm="1">
        <f t="array" ref="A196">IF(MOD(ROW(),17)=1,INDEX(Feuil1!A:A,1+INT((ROW()-1)/17)),"")</f>
        <v/>
      </c>
      <c r="C196" s="1" t="str" cm="1">
        <f t="array" ref="C196">INDEX(Feuil1!A:A,1+INT((ROW()-1)/17))</f>
        <v>Feuil-12</v>
      </c>
    </row>
    <row r="197" spans="1:3" x14ac:dyDescent="0.25">
      <c r="A197" s="1" t="str" cm="1">
        <f t="array" ref="A197">IF(MOD(ROW(),17)=1,INDEX(Feuil1!A:A,1+INT((ROW()-1)/17)),"")</f>
        <v/>
      </c>
      <c r="C197" s="1" t="str" cm="1">
        <f t="array" ref="C197">INDEX(Feuil1!A:A,1+INT((ROW()-1)/17))</f>
        <v>Feuil-12</v>
      </c>
    </row>
    <row r="198" spans="1:3" x14ac:dyDescent="0.25">
      <c r="A198" s="1" t="str" cm="1">
        <f t="array" ref="A198">IF(MOD(ROW(),17)=1,INDEX(Feuil1!A:A,1+INT((ROW()-1)/17)),"")</f>
        <v/>
      </c>
      <c r="C198" s="1" t="str" cm="1">
        <f t="array" ref="C198">INDEX(Feuil1!A:A,1+INT((ROW()-1)/17))</f>
        <v>Feuil-12</v>
      </c>
    </row>
    <row r="199" spans="1:3" x14ac:dyDescent="0.25">
      <c r="A199" s="1" t="str" cm="1">
        <f t="array" ref="A199">IF(MOD(ROW(),17)=1,INDEX(Feuil1!A:A,1+INT((ROW()-1)/17)),"")</f>
        <v/>
      </c>
      <c r="C199" s="1" t="str" cm="1">
        <f t="array" ref="C199">INDEX(Feuil1!A:A,1+INT((ROW()-1)/17))</f>
        <v>Feuil-12</v>
      </c>
    </row>
    <row r="200" spans="1:3" x14ac:dyDescent="0.25">
      <c r="A200" s="1" t="str" cm="1">
        <f t="array" ref="A200">IF(MOD(ROW(),17)=1,INDEX(Feuil1!A:A,1+INT((ROW()-1)/17)),"")</f>
        <v/>
      </c>
      <c r="C200" s="1" t="str" cm="1">
        <f t="array" ref="C200">INDEX(Feuil1!A:A,1+INT((ROW()-1)/17))</f>
        <v>Feuil-12</v>
      </c>
    </row>
    <row r="201" spans="1:3" x14ac:dyDescent="0.25">
      <c r="A201" s="1" t="str" cm="1">
        <f t="array" ref="A201">IF(MOD(ROW(),17)=1,INDEX(Feuil1!A:A,1+INT((ROW()-1)/17)),"")</f>
        <v/>
      </c>
      <c r="C201" s="1" t="str" cm="1">
        <f t="array" ref="C201">INDEX(Feuil1!A:A,1+INT((ROW()-1)/17))</f>
        <v>Feuil-12</v>
      </c>
    </row>
    <row r="202" spans="1:3" x14ac:dyDescent="0.25">
      <c r="A202" s="1" t="str" cm="1">
        <f t="array" ref="A202">IF(MOD(ROW(),17)=1,INDEX(Feuil1!A:A,1+INT((ROW()-1)/17)),"")</f>
        <v/>
      </c>
      <c r="C202" s="1" t="str" cm="1">
        <f t="array" ref="C202">INDEX(Feuil1!A:A,1+INT((ROW()-1)/17))</f>
        <v>Feuil-12</v>
      </c>
    </row>
    <row r="203" spans="1:3" x14ac:dyDescent="0.25">
      <c r="A203" s="1" t="str" cm="1">
        <f t="array" ref="A203">IF(MOD(ROW(),17)=1,INDEX(Feuil1!A:A,1+INT((ROW()-1)/17)),"")</f>
        <v/>
      </c>
      <c r="C203" s="1" t="str" cm="1">
        <f t="array" ref="C203">INDEX(Feuil1!A:A,1+INT((ROW()-1)/17))</f>
        <v>Feuil-12</v>
      </c>
    </row>
    <row r="204" spans="1:3" x14ac:dyDescent="0.25">
      <c r="A204" s="1" t="str" cm="1">
        <f t="array" ref="A204">IF(MOD(ROW(),17)=1,INDEX(Feuil1!A:A,1+INT((ROW()-1)/17)),"")</f>
        <v/>
      </c>
      <c r="C204" s="1" t="str" cm="1">
        <f t="array" ref="C204">INDEX(Feuil1!A:A,1+INT((ROW()-1)/17))</f>
        <v>Feuil-12</v>
      </c>
    </row>
    <row r="205" spans="1:3" x14ac:dyDescent="0.25">
      <c r="A205" s="1" t="str" cm="1">
        <f t="array" ref="A205">IF(MOD(ROW(),17)=1,INDEX(Feuil1!A:A,1+INT((ROW()-1)/17)),"")</f>
        <v>Feuil-13</v>
      </c>
      <c r="C205" s="1" t="str" cm="1">
        <f t="array" ref="C205">INDEX(Feuil1!A:A,1+INT((ROW()-1)/17))</f>
        <v>Feuil-13</v>
      </c>
    </row>
    <row r="206" spans="1:3" x14ac:dyDescent="0.25">
      <c r="A206" s="1" t="str" cm="1">
        <f t="array" ref="A206">IF(MOD(ROW(),17)=1,INDEX(Feuil1!A:A,1+INT((ROW()-1)/17)),"")</f>
        <v/>
      </c>
      <c r="C206" s="1" t="str" cm="1">
        <f t="array" ref="C206">INDEX(Feuil1!A:A,1+INT((ROW()-1)/17))</f>
        <v>Feuil-13</v>
      </c>
    </row>
    <row r="207" spans="1:3" x14ac:dyDescent="0.25">
      <c r="A207" s="1" t="str" cm="1">
        <f t="array" ref="A207">IF(MOD(ROW(),17)=1,INDEX(Feuil1!A:A,1+INT((ROW()-1)/17)),"")</f>
        <v/>
      </c>
      <c r="C207" s="1" t="str" cm="1">
        <f t="array" ref="C207">INDEX(Feuil1!A:A,1+INT((ROW()-1)/17))</f>
        <v>Feuil-13</v>
      </c>
    </row>
    <row r="208" spans="1:3" x14ac:dyDescent="0.25">
      <c r="A208" s="1" t="str" cm="1">
        <f t="array" ref="A208">IF(MOD(ROW(),17)=1,INDEX(Feuil1!A:A,1+INT((ROW()-1)/17)),"")</f>
        <v/>
      </c>
      <c r="C208" s="1" t="str" cm="1">
        <f t="array" ref="C208">INDEX(Feuil1!A:A,1+INT((ROW()-1)/17))</f>
        <v>Feuil-13</v>
      </c>
    </row>
    <row r="209" spans="1:3" x14ac:dyDescent="0.25">
      <c r="A209" s="1" t="str" cm="1">
        <f t="array" ref="A209">IF(MOD(ROW(),17)=1,INDEX(Feuil1!A:A,1+INT((ROW()-1)/17)),"")</f>
        <v/>
      </c>
      <c r="C209" s="1" t="str" cm="1">
        <f t="array" ref="C209">INDEX(Feuil1!A:A,1+INT((ROW()-1)/17))</f>
        <v>Feuil-13</v>
      </c>
    </row>
    <row r="210" spans="1:3" x14ac:dyDescent="0.25">
      <c r="A210" s="1" t="str" cm="1">
        <f t="array" ref="A210">IF(MOD(ROW(),17)=1,INDEX(Feuil1!A:A,1+INT((ROW()-1)/17)),"")</f>
        <v/>
      </c>
      <c r="C210" s="1" t="str" cm="1">
        <f t="array" ref="C210">INDEX(Feuil1!A:A,1+INT((ROW()-1)/17))</f>
        <v>Feuil-13</v>
      </c>
    </row>
    <row r="211" spans="1:3" x14ac:dyDescent="0.25">
      <c r="A211" s="1" t="str" cm="1">
        <f t="array" ref="A211">IF(MOD(ROW(),17)=1,INDEX(Feuil1!A:A,1+INT((ROW()-1)/17)),"")</f>
        <v/>
      </c>
      <c r="C211" s="1" t="str" cm="1">
        <f t="array" ref="C211">INDEX(Feuil1!A:A,1+INT((ROW()-1)/17))</f>
        <v>Feuil-13</v>
      </c>
    </row>
    <row r="212" spans="1:3" x14ac:dyDescent="0.25">
      <c r="A212" s="1" t="str" cm="1">
        <f t="array" ref="A212">IF(MOD(ROW(),17)=1,INDEX(Feuil1!A:A,1+INT((ROW()-1)/17)),"")</f>
        <v/>
      </c>
      <c r="C212" s="1" t="str" cm="1">
        <f t="array" ref="C212">INDEX(Feuil1!A:A,1+INT((ROW()-1)/17))</f>
        <v>Feuil-13</v>
      </c>
    </row>
    <row r="213" spans="1:3" x14ac:dyDescent="0.25">
      <c r="A213" s="1" t="str" cm="1">
        <f t="array" ref="A213">IF(MOD(ROW(),17)=1,INDEX(Feuil1!A:A,1+INT((ROW()-1)/17)),"")</f>
        <v/>
      </c>
      <c r="C213" s="1" t="str" cm="1">
        <f t="array" ref="C213">INDEX(Feuil1!A:A,1+INT((ROW()-1)/17))</f>
        <v>Feuil-13</v>
      </c>
    </row>
    <row r="214" spans="1:3" x14ac:dyDescent="0.25">
      <c r="A214" s="1" t="str" cm="1">
        <f t="array" ref="A214">IF(MOD(ROW(),17)=1,INDEX(Feuil1!A:A,1+INT((ROW()-1)/17)),"")</f>
        <v/>
      </c>
      <c r="C214" s="1" t="str" cm="1">
        <f t="array" ref="C214">INDEX(Feuil1!A:A,1+INT((ROW()-1)/17))</f>
        <v>Feuil-13</v>
      </c>
    </row>
    <row r="215" spans="1:3" x14ac:dyDescent="0.25">
      <c r="A215" s="1" t="str" cm="1">
        <f t="array" ref="A215">IF(MOD(ROW(),17)=1,INDEX(Feuil1!A:A,1+INT((ROW()-1)/17)),"")</f>
        <v/>
      </c>
      <c r="C215" s="1" t="str" cm="1">
        <f t="array" ref="C215">INDEX(Feuil1!A:A,1+INT((ROW()-1)/17))</f>
        <v>Feuil-13</v>
      </c>
    </row>
    <row r="216" spans="1:3" x14ac:dyDescent="0.25">
      <c r="A216" s="1" t="str" cm="1">
        <f t="array" ref="A216">IF(MOD(ROW(),17)=1,INDEX(Feuil1!A:A,1+INT((ROW()-1)/17)),"")</f>
        <v/>
      </c>
      <c r="C216" s="1" t="str" cm="1">
        <f t="array" ref="C216">INDEX(Feuil1!A:A,1+INT((ROW()-1)/17))</f>
        <v>Feuil-13</v>
      </c>
    </row>
    <row r="217" spans="1:3" x14ac:dyDescent="0.25">
      <c r="A217" s="1" t="str" cm="1">
        <f t="array" ref="A217">IF(MOD(ROW(),17)=1,INDEX(Feuil1!A:A,1+INT((ROW()-1)/17)),"")</f>
        <v/>
      </c>
      <c r="C217" s="1" t="str" cm="1">
        <f t="array" ref="C217">INDEX(Feuil1!A:A,1+INT((ROW()-1)/17))</f>
        <v>Feuil-13</v>
      </c>
    </row>
    <row r="218" spans="1:3" x14ac:dyDescent="0.25">
      <c r="A218" s="1" t="str" cm="1">
        <f t="array" ref="A218">IF(MOD(ROW(),17)=1,INDEX(Feuil1!A:A,1+INT((ROW()-1)/17)),"")</f>
        <v/>
      </c>
      <c r="C218" s="1" t="str" cm="1">
        <f t="array" ref="C218">INDEX(Feuil1!A:A,1+INT((ROW()-1)/17))</f>
        <v>Feuil-13</v>
      </c>
    </row>
    <row r="219" spans="1:3" x14ac:dyDescent="0.25">
      <c r="A219" s="1" t="str" cm="1">
        <f t="array" ref="A219">IF(MOD(ROW(),17)=1,INDEX(Feuil1!A:A,1+INT((ROW()-1)/17)),"")</f>
        <v/>
      </c>
      <c r="C219" s="1" t="str" cm="1">
        <f t="array" ref="C219">INDEX(Feuil1!A:A,1+INT((ROW()-1)/17))</f>
        <v>Feuil-13</v>
      </c>
    </row>
    <row r="220" spans="1:3" x14ac:dyDescent="0.25">
      <c r="A220" s="1" t="str" cm="1">
        <f t="array" ref="A220">IF(MOD(ROW(),17)=1,INDEX(Feuil1!A:A,1+INT((ROW()-1)/17)),"")</f>
        <v/>
      </c>
      <c r="C220" s="1" t="str" cm="1">
        <f t="array" ref="C220">INDEX(Feuil1!A:A,1+INT((ROW()-1)/17))</f>
        <v>Feuil-13</v>
      </c>
    </row>
    <row r="221" spans="1:3" x14ac:dyDescent="0.25">
      <c r="A221" s="1" t="str" cm="1">
        <f t="array" ref="A221">IF(MOD(ROW(),17)=1,INDEX(Feuil1!A:A,1+INT((ROW()-1)/17)),"")</f>
        <v/>
      </c>
      <c r="C221" s="1" t="str" cm="1">
        <f t="array" ref="C221">INDEX(Feuil1!A:A,1+INT((ROW()-1)/17))</f>
        <v>Feuil-13</v>
      </c>
    </row>
    <row r="222" spans="1:3" x14ac:dyDescent="0.25">
      <c r="A222" s="1" t="str" cm="1">
        <f t="array" ref="A222">IF(MOD(ROW(),17)=1,INDEX(Feuil1!A:A,1+INT((ROW()-1)/17)),"")</f>
        <v>Feuil-14</v>
      </c>
      <c r="C222" s="1" t="str" cm="1">
        <f t="array" ref="C222">INDEX(Feuil1!A:A,1+INT((ROW()-1)/17))</f>
        <v>Feuil-14</v>
      </c>
    </row>
    <row r="223" spans="1:3" x14ac:dyDescent="0.25">
      <c r="A223" s="1" t="str" cm="1">
        <f t="array" ref="A223">IF(MOD(ROW(),17)=1,INDEX(Feuil1!A:A,1+INT((ROW()-1)/17)),"")</f>
        <v/>
      </c>
      <c r="C223" s="1" t="str" cm="1">
        <f t="array" ref="C223">INDEX(Feuil1!A:A,1+INT((ROW()-1)/17))</f>
        <v>Feuil-14</v>
      </c>
    </row>
    <row r="224" spans="1:3" x14ac:dyDescent="0.25">
      <c r="A224" s="1" t="str" cm="1">
        <f t="array" ref="A224">IF(MOD(ROW(),17)=1,INDEX(Feuil1!A:A,1+INT((ROW()-1)/17)),"")</f>
        <v/>
      </c>
      <c r="C224" s="1" t="str" cm="1">
        <f t="array" ref="C224">INDEX(Feuil1!A:A,1+INT((ROW()-1)/17))</f>
        <v>Feuil-14</v>
      </c>
    </row>
    <row r="225" spans="1:3" x14ac:dyDescent="0.25">
      <c r="A225" s="1" t="str" cm="1">
        <f t="array" ref="A225">IF(MOD(ROW(),17)=1,INDEX(Feuil1!A:A,1+INT((ROW()-1)/17)),"")</f>
        <v/>
      </c>
      <c r="C225" s="1" t="str" cm="1">
        <f t="array" ref="C225">INDEX(Feuil1!A:A,1+INT((ROW()-1)/17))</f>
        <v>Feuil-14</v>
      </c>
    </row>
    <row r="226" spans="1:3" x14ac:dyDescent="0.25">
      <c r="A226" s="1" t="str" cm="1">
        <f t="array" ref="A226">IF(MOD(ROW(),17)=1,INDEX(Feuil1!A:A,1+INT((ROW()-1)/17)),"")</f>
        <v/>
      </c>
      <c r="C226" s="1" t="str" cm="1">
        <f t="array" ref="C226">INDEX(Feuil1!A:A,1+INT((ROW()-1)/17))</f>
        <v>Feuil-14</v>
      </c>
    </row>
    <row r="227" spans="1:3" x14ac:dyDescent="0.25">
      <c r="A227" s="1" t="str" cm="1">
        <f t="array" ref="A227">IF(MOD(ROW(),17)=1,INDEX(Feuil1!A:A,1+INT((ROW()-1)/17)),"")</f>
        <v/>
      </c>
      <c r="C227" s="1" t="str" cm="1">
        <f t="array" ref="C227">INDEX(Feuil1!A:A,1+INT((ROW()-1)/17))</f>
        <v>Feuil-14</v>
      </c>
    </row>
    <row r="228" spans="1:3" x14ac:dyDescent="0.25">
      <c r="A228" s="1" t="str" cm="1">
        <f t="array" ref="A228">IF(MOD(ROW(),17)=1,INDEX(Feuil1!A:A,1+INT((ROW()-1)/17)),"")</f>
        <v/>
      </c>
      <c r="C228" s="1" t="str" cm="1">
        <f t="array" ref="C228">INDEX(Feuil1!A:A,1+INT((ROW()-1)/17))</f>
        <v>Feuil-14</v>
      </c>
    </row>
    <row r="229" spans="1:3" x14ac:dyDescent="0.25">
      <c r="A229" s="1" t="str" cm="1">
        <f t="array" ref="A229">IF(MOD(ROW(),17)=1,INDEX(Feuil1!A:A,1+INT((ROW()-1)/17)),"")</f>
        <v/>
      </c>
      <c r="C229" s="1" t="str" cm="1">
        <f t="array" ref="C229">INDEX(Feuil1!A:A,1+INT((ROW()-1)/17))</f>
        <v>Feuil-14</v>
      </c>
    </row>
    <row r="230" spans="1:3" x14ac:dyDescent="0.25">
      <c r="A230" s="1" t="str" cm="1">
        <f t="array" ref="A230">IF(MOD(ROW(),17)=1,INDEX(Feuil1!A:A,1+INT((ROW()-1)/17)),"")</f>
        <v/>
      </c>
      <c r="C230" s="1" t="str" cm="1">
        <f t="array" ref="C230">INDEX(Feuil1!A:A,1+INT((ROW()-1)/17))</f>
        <v>Feuil-14</v>
      </c>
    </row>
    <row r="231" spans="1:3" x14ac:dyDescent="0.25">
      <c r="A231" s="1" t="str" cm="1">
        <f t="array" ref="A231">IF(MOD(ROW(),17)=1,INDEX(Feuil1!A:A,1+INT((ROW()-1)/17)),"")</f>
        <v/>
      </c>
      <c r="C231" s="1" t="str" cm="1">
        <f t="array" ref="C231">INDEX(Feuil1!A:A,1+INT((ROW()-1)/17))</f>
        <v>Feuil-14</v>
      </c>
    </row>
    <row r="232" spans="1:3" x14ac:dyDescent="0.25">
      <c r="A232" s="1" t="str" cm="1">
        <f t="array" ref="A232">IF(MOD(ROW(),17)=1,INDEX(Feuil1!A:A,1+INT((ROW()-1)/17)),"")</f>
        <v/>
      </c>
      <c r="C232" s="1" t="str" cm="1">
        <f t="array" ref="C232">INDEX(Feuil1!A:A,1+INT((ROW()-1)/17))</f>
        <v>Feuil-14</v>
      </c>
    </row>
    <row r="233" spans="1:3" x14ac:dyDescent="0.25">
      <c r="A233" s="1" t="str" cm="1">
        <f t="array" ref="A233">IF(MOD(ROW(),17)=1,INDEX(Feuil1!A:A,1+INT((ROW()-1)/17)),"")</f>
        <v/>
      </c>
      <c r="C233" s="1" t="str" cm="1">
        <f t="array" ref="C233">INDEX(Feuil1!A:A,1+INT((ROW()-1)/17))</f>
        <v>Feuil-14</v>
      </c>
    </row>
    <row r="234" spans="1:3" x14ac:dyDescent="0.25">
      <c r="A234" s="1" t="str" cm="1">
        <f t="array" ref="A234">IF(MOD(ROW(),17)=1,INDEX(Feuil1!A:A,1+INT((ROW()-1)/17)),"")</f>
        <v/>
      </c>
      <c r="C234" s="1" t="str" cm="1">
        <f t="array" ref="C234">INDEX(Feuil1!A:A,1+INT((ROW()-1)/17))</f>
        <v>Feuil-14</v>
      </c>
    </row>
    <row r="235" spans="1:3" x14ac:dyDescent="0.25">
      <c r="A235" s="1" t="str" cm="1">
        <f t="array" ref="A235">IF(MOD(ROW(),17)=1,INDEX(Feuil1!A:A,1+INT((ROW()-1)/17)),"")</f>
        <v/>
      </c>
      <c r="C235" s="1" t="str" cm="1">
        <f t="array" ref="C235">INDEX(Feuil1!A:A,1+INT((ROW()-1)/17))</f>
        <v>Feuil-14</v>
      </c>
    </row>
    <row r="236" spans="1:3" x14ac:dyDescent="0.25">
      <c r="A236" s="1" t="str" cm="1">
        <f t="array" ref="A236">IF(MOD(ROW(),17)=1,INDEX(Feuil1!A:A,1+INT((ROW()-1)/17)),"")</f>
        <v/>
      </c>
      <c r="C236" s="1" t="str" cm="1">
        <f t="array" ref="C236">INDEX(Feuil1!A:A,1+INT((ROW()-1)/17))</f>
        <v>Feuil-14</v>
      </c>
    </row>
    <row r="237" spans="1:3" x14ac:dyDescent="0.25">
      <c r="A237" s="1" t="str" cm="1">
        <f t="array" ref="A237">IF(MOD(ROW(),17)=1,INDEX(Feuil1!A:A,1+INT((ROW()-1)/17)),"")</f>
        <v/>
      </c>
      <c r="C237" s="1" t="str" cm="1">
        <f t="array" ref="C237">INDEX(Feuil1!A:A,1+INT((ROW()-1)/17))</f>
        <v>Feuil-14</v>
      </c>
    </row>
    <row r="238" spans="1:3" x14ac:dyDescent="0.25">
      <c r="A238" s="1" t="str" cm="1">
        <f t="array" ref="A238">IF(MOD(ROW(),17)=1,INDEX(Feuil1!A:A,1+INT((ROW()-1)/17)),"")</f>
        <v/>
      </c>
      <c r="C238" s="1" t="str" cm="1">
        <f t="array" ref="C238">INDEX(Feuil1!A:A,1+INT((ROW()-1)/17))</f>
        <v>Feuil-14</v>
      </c>
    </row>
    <row r="239" spans="1:3" x14ac:dyDescent="0.25">
      <c r="A239" s="1" t="str" cm="1">
        <f t="array" ref="A239">IF(MOD(ROW(),17)=1,INDEX(Feuil1!A:A,1+INT((ROW()-1)/17)),"")</f>
        <v>Feuil-15</v>
      </c>
      <c r="C239" s="1" t="str" cm="1">
        <f t="array" ref="C239">INDEX(Feuil1!A:A,1+INT((ROW()-1)/17))</f>
        <v>Feuil-15</v>
      </c>
    </row>
    <row r="240" spans="1:3" x14ac:dyDescent="0.25">
      <c r="A240" s="1" t="str" cm="1">
        <f t="array" ref="A240">IF(MOD(ROW(),17)=1,INDEX(Feuil1!A:A,1+INT((ROW()-1)/17)),"")</f>
        <v/>
      </c>
      <c r="C240" s="1" t="str" cm="1">
        <f t="array" ref="C240">INDEX(Feuil1!A:A,1+INT((ROW()-1)/17))</f>
        <v>Feuil-15</v>
      </c>
    </row>
    <row r="241" spans="1:3" x14ac:dyDescent="0.25">
      <c r="A241" s="1" t="str" cm="1">
        <f t="array" ref="A241">IF(MOD(ROW(),17)=1,INDEX(Feuil1!A:A,1+INT((ROW()-1)/17)),"")</f>
        <v/>
      </c>
      <c r="C241" s="1" t="str" cm="1">
        <f t="array" ref="C241">INDEX(Feuil1!A:A,1+INT((ROW()-1)/17))</f>
        <v>Feuil-15</v>
      </c>
    </row>
    <row r="242" spans="1:3" x14ac:dyDescent="0.25">
      <c r="A242" s="1" t="str" cm="1">
        <f t="array" ref="A242">IF(MOD(ROW(),17)=1,INDEX(Feuil1!A:A,1+INT((ROW()-1)/17)),"")</f>
        <v/>
      </c>
      <c r="C242" s="1" t="str" cm="1">
        <f t="array" ref="C242">INDEX(Feuil1!A:A,1+INT((ROW()-1)/17))</f>
        <v>Feuil-15</v>
      </c>
    </row>
    <row r="243" spans="1:3" x14ac:dyDescent="0.25">
      <c r="A243" s="1" t="str" cm="1">
        <f t="array" ref="A243">IF(MOD(ROW(),17)=1,INDEX(Feuil1!A:A,1+INT((ROW()-1)/17)),"")</f>
        <v/>
      </c>
      <c r="C243" s="1" t="str" cm="1">
        <f t="array" ref="C243">INDEX(Feuil1!A:A,1+INT((ROW()-1)/17))</f>
        <v>Feuil-15</v>
      </c>
    </row>
    <row r="244" spans="1:3" x14ac:dyDescent="0.25">
      <c r="A244" s="1" t="str" cm="1">
        <f t="array" ref="A244">IF(MOD(ROW(),17)=1,INDEX(Feuil1!A:A,1+INT((ROW()-1)/17)),"")</f>
        <v/>
      </c>
      <c r="C244" s="1" t="str" cm="1">
        <f t="array" ref="C244">INDEX(Feuil1!A:A,1+INT((ROW()-1)/17))</f>
        <v>Feuil-15</v>
      </c>
    </row>
    <row r="245" spans="1:3" x14ac:dyDescent="0.25">
      <c r="A245" s="1" t="str" cm="1">
        <f t="array" ref="A245">IF(MOD(ROW(),17)=1,INDEX(Feuil1!A:A,1+INT((ROW()-1)/17)),"")</f>
        <v/>
      </c>
      <c r="C245" s="1" t="str" cm="1">
        <f t="array" ref="C245">INDEX(Feuil1!A:A,1+INT((ROW()-1)/17))</f>
        <v>Feuil-15</v>
      </c>
    </row>
    <row r="246" spans="1:3" x14ac:dyDescent="0.25">
      <c r="A246" s="1" t="str" cm="1">
        <f t="array" ref="A246">IF(MOD(ROW(),17)=1,INDEX(Feuil1!A:A,1+INT((ROW()-1)/17)),"")</f>
        <v/>
      </c>
      <c r="C246" s="1" t="str" cm="1">
        <f t="array" ref="C246">INDEX(Feuil1!A:A,1+INT((ROW()-1)/17))</f>
        <v>Feuil-15</v>
      </c>
    </row>
    <row r="247" spans="1:3" x14ac:dyDescent="0.25">
      <c r="A247" s="1" t="str" cm="1">
        <f t="array" ref="A247">IF(MOD(ROW(),17)=1,INDEX(Feuil1!A:A,1+INT((ROW()-1)/17)),"")</f>
        <v/>
      </c>
      <c r="C247" s="1" t="str" cm="1">
        <f t="array" ref="C247">INDEX(Feuil1!A:A,1+INT((ROW()-1)/17))</f>
        <v>Feuil-15</v>
      </c>
    </row>
    <row r="248" spans="1:3" x14ac:dyDescent="0.25">
      <c r="A248" s="1" t="str" cm="1">
        <f t="array" ref="A248">IF(MOD(ROW(),17)=1,INDEX(Feuil1!A:A,1+INT((ROW()-1)/17)),"")</f>
        <v/>
      </c>
      <c r="C248" s="1" t="str" cm="1">
        <f t="array" ref="C248">INDEX(Feuil1!A:A,1+INT((ROW()-1)/17))</f>
        <v>Feuil-15</v>
      </c>
    </row>
    <row r="249" spans="1:3" x14ac:dyDescent="0.25">
      <c r="A249" s="1" t="str" cm="1">
        <f t="array" ref="A249">IF(MOD(ROW(),17)=1,INDEX(Feuil1!A:A,1+INT((ROW()-1)/17)),"")</f>
        <v/>
      </c>
      <c r="C249" s="1" t="str" cm="1">
        <f t="array" ref="C249">INDEX(Feuil1!A:A,1+INT((ROW()-1)/17))</f>
        <v>Feuil-15</v>
      </c>
    </row>
    <row r="250" spans="1:3" x14ac:dyDescent="0.25">
      <c r="A250" s="1" t="str" cm="1">
        <f t="array" ref="A250">IF(MOD(ROW(),17)=1,INDEX(Feuil1!A:A,1+INT((ROW()-1)/17)),"")</f>
        <v/>
      </c>
      <c r="C250" s="1" t="str" cm="1">
        <f t="array" ref="C250">INDEX(Feuil1!A:A,1+INT((ROW()-1)/17))</f>
        <v>Feuil-15</v>
      </c>
    </row>
    <row r="251" spans="1:3" x14ac:dyDescent="0.25">
      <c r="A251" s="1" t="str" cm="1">
        <f t="array" ref="A251">IF(MOD(ROW(),17)=1,INDEX(Feuil1!A:A,1+INT((ROW()-1)/17)),"")</f>
        <v/>
      </c>
      <c r="C251" s="1" t="str" cm="1">
        <f t="array" ref="C251">INDEX(Feuil1!A:A,1+INT((ROW()-1)/17))</f>
        <v>Feuil-15</v>
      </c>
    </row>
    <row r="252" spans="1:3" x14ac:dyDescent="0.25">
      <c r="A252" s="1" t="str" cm="1">
        <f t="array" ref="A252">IF(MOD(ROW(),17)=1,INDEX(Feuil1!A:A,1+INT((ROW()-1)/17)),"")</f>
        <v/>
      </c>
      <c r="C252" s="1" t="str" cm="1">
        <f t="array" ref="C252">INDEX(Feuil1!A:A,1+INT((ROW()-1)/17))</f>
        <v>Feuil-15</v>
      </c>
    </row>
    <row r="253" spans="1:3" x14ac:dyDescent="0.25">
      <c r="A253" s="1" t="str" cm="1">
        <f t="array" ref="A253">IF(MOD(ROW(),17)=1,INDEX(Feuil1!A:A,1+INT((ROW()-1)/17)),"")</f>
        <v/>
      </c>
      <c r="C253" s="1" t="str" cm="1">
        <f t="array" ref="C253">INDEX(Feuil1!A:A,1+INT((ROW()-1)/17))</f>
        <v>Feuil-15</v>
      </c>
    </row>
    <row r="254" spans="1:3" x14ac:dyDescent="0.25">
      <c r="A254" s="1" t="str" cm="1">
        <f t="array" ref="A254">IF(MOD(ROW(),17)=1,INDEX(Feuil1!A:A,1+INT((ROW()-1)/17)),"")</f>
        <v/>
      </c>
      <c r="C254" s="1" t="str" cm="1">
        <f t="array" ref="C254">INDEX(Feuil1!A:A,1+INT((ROW()-1)/17))</f>
        <v>Feuil-15</v>
      </c>
    </row>
    <row r="255" spans="1:3" x14ac:dyDescent="0.25">
      <c r="A255" s="1" t="str" cm="1">
        <f t="array" ref="A255">IF(MOD(ROW(),17)=1,INDEX(Feuil1!A:A,1+INT((ROW()-1)/17)),"")</f>
        <v/>
      </c>
      <c r="C255" s="1" t="str" cm="1">
        <f t="array" ref="C255">INDEX(Feuil1!A:A,1+INT((ROW()-1)/17))</f>
        <v>Feuil-15</v>
      </c>
    </row>
    <row r="256" spans="1:3" x14ac:dyDescent="0.25">
      <c r="A256" s="1" t="str" cm="1">
        <f t="array" ref="A256">IF(MOD(ROW(),17)=1,INDEX(Feuil1!A:A,1+INT((ROW()-1)/17)),"")</f>
        <v>Feuil-16</v>
      </c>
      <c r="C256" s="1" t="str" cm="1">
        <f t="array" ref="C256">INDEX(Feuil1!A:A,1+INT((ROW()-1)/17))</f>
        <v>Feuil-16</v>
      </c>
    </row>
    <row r="257" spans="1:3" x14ac:dyDescent="0.25">
      <c r="A257" s="1" t="str" cm="1">
        <f t="array" ref="A257">IF(MOD(ROW(),17)=1,INDEX(Feuil1!A:A,1+INT((ROW()-1)/17)),"")</f>
        <v/>
      </c>
      <c r="C257" s="1" t="str" cm="1">
        <f t="array" ref="C257">INDEX(Feuil1!A:A,1+INT((ROW()-1)/17))</f>
        <v>Feuil-16</v>
      </c>
    </row>
    <row r="258" spans="1:3" x14ac:dyDescent="0.25">
      <c r="A258" s="1" t="str" cm="1">
        <f t="array" ref="A258">IF(MOD(ROW(),17)=1,INDEX(Feuil1!A:A,1+INT((ROW()-1)/17)),"")</f>
        <v/>
      </c>
      <c r="C258" s="1" t="str" cm="1">
        <f t="array" ref="C258">INDEX(Feuil1!A:A,1+INT((ROW()-1)/17))</f>
        <v>Feuil-16</v>
      </c>
    </row>
    <row r="259" spans="1:3" x14ac:dyDescent="0.25">
      <c r="A259" s="1" t="str" cm="1">
        <f t="array" ref="A259">IF(MOD(ROW(),17)=1,INDEX(Feuil1!A:A,1+INT((ROW()-1)/17)),"")</f>
        <v/>
      </c>
      <c r="C259" s="1" t="str" cm="1">
        <f t="array" ref="C259">INDEX(Feuil1!A:A,1+INT((ROW()-1)/17))</f>
        <v>Feuil-16</v>
      </c>
    </row>
    <row r="260" spans="1:3" x14ac:dyDescent="0.25">
      <c r="A260" s="1" t="str" cm="1">
        <f t="array" ref="A260">IF(MOD(ROW(),17)=1,INDEX(Feuil1!A:A,1+INT((ROW()-1)/17)),"")</f>
        <v/>
      </c>
      <c r="C260" s="1" t="str" cm="1">
        <f t="array" ref="C260">INDEX(Feuil1!A:A,1+INT((ROW()-1)/17))</f>
        <v>Feuil-16</v>
      </c>
    </row>
    <row r="261" spans="1:3" x14ac:dyDescent="0.25">
      <c r="A261" s="1" t="str" cm="1">
        <f t="array" ref="A261">IF(MOD(ROW(),17)=1,INDEX(Feuil1!A:A,1+INT((ROW()-1)/17)),"")</f>
        <v/>
      </c>
      <c r="C261" s="1" t="str" cm="1">
        <f t="array" ref="C261">INDEX(Feuil1!A:A,1+INT((ROW()-1)/17))</f>
        <v>Feuil-16</v>
      </c>
    </row>
    <row r="262" spans="1:3" x14ac:dyDescent="0.25">
      <c r="A262" s="1" t="str" cm="1">
        <f t="array" ref="A262">IF(MOD(ROW(),17)=1,INDEX(Feuil1!A:A,1+INT((ROW()-1)/17)),"")</f>
        <v/>
      </c>
      <c r="C262" s="1" t="str" cm="1">
        <f t="array" ref="C262">INDEX(Feuil1!A:A,1+INT((ROW()-1)/17))</f>
        <v>Feuil-16</v>
      </c>
    </row>
    <row r="263" spans="1:3" x14ac:dyDescent="0.25">
      <c r="A263" s="1" t="str" cm="1">
        <f t="array" ref="A263">IF(MOD(ROW(),17)=1,INDEX(Feuil1!A:A,1+INT((ROW()-1)/17)),"")</f>
        <v/>
      </c>
      <c r="C263" s="1" t="str" cm="1">
        <f t="array" ref="C263">INDEX(Feuil1!A:A,1+INT((ROW()-1)/17))</f>
        <v>Feuil-16</v>
      </c>
    </row>
    <row r="264" spans="1:3" x14ac:dyDescent="0.25">
      <c r="A264" s="1" t="str" cm="1">
        <f t="array" ref="A264">IF(MOD(ROW(),17)=1,INDEX(Feuil1!A:A,1+INT((ROW()-1)/17)),"")</f>
        <v/>
      </c>
      <c r="C264" s="1" t="str" cm="1">
        <f t="array" ref="C264">INDEX(Feuil1!A:A,1+INT((ROW()-1)/17))</f>
        <v>Feuil-16</v>
      </c>
    </row>
    <row r="265" spans="1:3" x14ac:dyDescent="0.25">
      <c r="A265" s="1" t="str" cm="1">
        <f t="array" ref="A265">IF(MOD(ROW(),17)=1,INDEX(Feuil1!A:A,1+INT((ROW()-1)/17)),"")</f>
        <v/>
      </c>
      <c r="C265" s="1" t="str" cm="1">
        <f t="array" ref="C265">INDEX(Feuil1!A:A,1+INT((ROW()-1)/17))</f>
        <v>Feuil-16</v>
      </c>
    </row>
    <row r="266" spans="1:3" x14ac:dyDescent="0.25">
      <c r="A266" s="1" t="str" cm="1">
        <f t="array" ref="A266">IF(MOD(ROW(),17)=1,INDEX(Feuil1!A:A,1+INT((ROW()-1)/17)),"")</f>
        <v/>
      </c>
      <c r="C266" s="1" t="str" cm="1">
        <f t="array" ref="C266">INDEX(Feuil1!A:A,1+INT((ROW()-1)/17))</f>
        <v>Feuil-16</v>
      </c>
    </row>
    <row r="267" spans="1:3" x14ac:dyDescent="0.25">
      <c r="A267" s="1" t="str" cm="1">
        <f t="array" ref="A267">IF(MOD(ROW(),17)=1,INDEX(Feuil1!A:A,1+INT((ROW()-1)/17)),"")</f>
        <v/>
      </c>
      <c r="C267" s="1" t="str" cm="1">
        <f t="array" ref="C267">INDEX(Feuil1!A:A,1+INT((ROW()-1)/17))</f>
        <v>Feuil-16</v>
      </c>
    </row>
    <row r="268" spans="1:3" x14ac:dyDescent="0.25">
      <c r="A268" s="1" t="str" cm="1">
        <f t="array" ref="A268">IF(MOD(ROW(),17)=1,INDEX(Feuil1!A:A,1+INT((ROW()-1)/17)),"")</f>
        <v/>
      </c>
      <c r="C268" s="1" t="str" cm="1">
        <f t="array" ref="C268">INDEX(Feuil1!A:A,1+INT((ROW()-1)/17))</f>
        <v>Feuil-16</v>
      </c>
    </row>
    <row r="269" spans="1:3" x14ac:dyDescent="0.25">
      <c r="A269" s="1" t="str" cm="1">
        <f t="array" ref="A269">IF(MOD(ROW(),17)=1,INDEX(Feuil1!A:A,1+INT((ROW()-1)/17)),"")</f>
        <v/>
      </c>
      <c r="C269" s="1" t="str" cm="1">
        <f t="array" ref="C269">INDEX(Feuil1!A:A,1+INT((ROW()-1)/17))</f>
        <v>Feuil-16</v>
      </c>
    </row>
    <row r="270" spans="1:3" x14ac:dyDescent="0.25">
      <c r="A270" s="1" t="str" cm="1">
        <f t="array" ref="A270">IF(MOD(ROW(),17)=1,INDEX(Feuil1!A:A,1+INT((ROW()-1)/17)),"")</f>
        <v/>
      </c>
      <c r="C270" s="1" t="str" cm="1">
        <f t="array" ref="C270">INDEX(Feuil1!A:A,1+INT((ROW()-1)/17))</f>
        <v>Feuil-16</v>
      </c>
    </row>
    <row r="271" spans="1:3" x14ac:dyDescent="0.25">
      <c r="A271" s="1" t="str" cm="1">
        <f t="array" ref="A271">IF(MOD(ROW(),17)=1,INDEX(Feuil1!A:A,1+INT((ROW()-1)/17)),"")</f>
        <v/>
      </c>
      <c r="C271" s="1" t="str" cm="1">
        <f t="array" ref="C271">INDEX(Feuil1!A:A,1+INT((ROW()-1)/17))</f>
        <v>Feuil-16</v>
      </c>
    </row>
    <row r="272" spans="1:3" x14ac:dyDescent="0.25">
      <c r="A272" s="1" t="str" cm="1">
        <f t="array" ref="A272">IF(MOD(ROW(),17)=1,INDEX(Feuil1!A:A,1+INT((ROW()-1)/17)),"")</f>
        <v/>
      </c>
      <c r="C272" s="1" t="str" cm="1">
        <f t="array" ref="C272">INDEX(Feuil1!A:A,1+INT((ROW()-1)/17))</f>
        <v>Feuil-16</v>
      </c>
    </row>
    <row r="273" spans="1:3" x14ac:dyDescent="0.25">
      <c r="A273" s="1" t="str" cm="1">
        <f t="array" ref="A273">IF(MOD(ROW(),17)=1,INDEX(Feuil1!A:A,1+INT((ROW()-1)/17)),"")</f>
        <v>Feuil-17</v>
      </c>
      <c r="C273" s="1" t="str" cm="1">
        <f t="array" ref="C273">INDEX(Feuil1!A:A,1+INT((ROW()-1)/17))</f>
        <v>Feuil-17</v>
      </c>
    </row>
    <row r="274" spans="1:3" x14ac:dyDescent="0.25">
      <c r="A274" s="1" t="str" cm="1">
        <f t="array" ref="A274">IF(MOD(ROW(),17)=1,INDEX(Feuil1!A:A,1+INT((ROW()-1)/17)),"")</f>
        <v/>
      </c>
      <c r="C274" s="1" t="str" cm="1">
        <f t="array" ref="C274">INDEX(Feuil1!A:A,1+INT((ROW()-1)/17))</f>
        <v>Feuil-17</v>
      </c>
    </row>
    <row r="275" spans="1:3" x14ac:dyDescent="0.25">
      <c r="A275" s="1" t="str" cm="1">
        <f t="array" ref="A275">IF(MOD(ROW(),17)=1,INDEX(Feuil1!A:A,1+INT((ROW()-1)/17)),"")</f>
        <v/>
      </c>
      <c r="C275" s="1" t="str" cm="1">
        <f t="array" ref="C275">INDEX(Feuil1!A:A,1+INT((ROW()-1)/17))</f>
        <v>Feuil-17</v>
      </c>
    </row>
    <row r="276" spans="1:3" x14ac:dyDescent="0.25">
      <c r="A276" s="1" t="str" cm="1">
        <f t="array" ref="A276">IF(MOD(ROW(),17)=1,INDEX(Feuil1!A:A,1+INT((ROW()-1)/17)),"")</f>
        <v/>
      </c>
      <c r="C276" s="1" t="str" cm="1">
        <f t="array" ref="C276">INDEX(Feuil1!A:A,1+INT((ROW()-1)/17))</f>
        <v>Feuil-17</v>
      </c>
    </row>
    <row r="277" spans="1:3" x14ac:dyDescent="0.25">
      <c r="A277" s="1" t="str" cm="1">
        <f t="array" ref="A277">IF(MOD(ROW(),17)=1,INDEX(Feuil1!A:A,1+INT((ROW()-1)/17)),"")</f>
        <v/>
      </c>
      <c r="C277" s="1" t="str" cm="1">
        <f t="array" ref="C277">INDEX(Feuil1!A:A,1+INT((ROW()-1)/17))</f>
        <v>Feuil-17</v>
      </c>
    </row>
    <row r="278" spans="1:3" x14ac:dyDescent="0.25">
      <c r="A278" s="1" t="str" cm="1">
        <f t="array" ref="A278">IF(MOD(ROW(),17)=1,INDEX(Feuil1!A:A,1+INT((ROW()-1)/17)),"")</f>
        <v/>
      </c>
      <c r="C278" s="1" t="str" cm="1">
        <f t="array" ref="C278">INDEX(Feuil1!A:A,1+INT((ROW()-1)/17))</f>
        <v>Feuil-17</v>
      </c>
    </row>
    <row r="279" spans="1:3" x14ac:dyDescent="0.25">
      <c r="A279" s="1" t="str" cm="1">
        <f t="array" ref="A279">IF(MOD(ROW(),17)=1,INDEX(Feuil1!A:A,1+INT((ROW()-1)/17)),"")</f>
        <v/>
      </c>
      <c r="C279" s="1" t="str" cm="1">
        <f t="array" ref="C279">INDEX(Feuil1!A:A,1+INT((ROW()-1)/17))</f>
        <v>Feuil-17</v>
      </c>
    </row>
    <row r="280" spans="1:3" x14ac:dyDescent="0.25">
      <c r="A280" s="1" t="str" cm="1">
        <f t="array" ref="A280">IF(MOD(ROW(),17)=1,INDEX(Feuil1!A:A,1+INT((ROW()-1)/17)),"")</f>
        <v/>
      </c>
      <c r="C280" s="1" t="str" cm="1">
        <f t="array" ref="C280">INDEX(Feuil1!A:A,1+INT((ROW()-1)/17))</f>
        <v>Feuil-17</v>
      </c>
    </row>
    <row r="281" spans="1:3" x14ac:dyDescent="0.25">
      <c r="A281" s="1" t="str" cm="1">
        <f t="array" ref="A281">IF(MOD(ROW(),17)=1,INDEX(Feuil1!A:A,1+INT((ROW()-1)/17)),"")</f>
        <v/>
      </c>
      <c r="C281" s="1" t="str" cm="1">
        <f t="array" ref="C281">INDEX(Feuil1!A:A,1+INT((ROW()-1)/17))</f>
        <v>Feuil-17</v>
      </c>
    </row>
    <row r="282" spans="1:3" x14ac:dyDescent="0.25">
      <c r="A282" s="1" t="str" cm="1">
        <f t="array" ref="A282">IF(MOD(ROW(),17)=1,INDEX(Feuil1!A:A,1+INT((ROW()-1)/17)),"")</f>
        <v/>
      </c>
      <c r="C282" s="1" t="str" cm="1">
        <f t="array" ref="C282">INDEX(Feuil1!A:A,1+INT((ROW()-1)/17))</f>
        <v>Feuil-17</v>
      </c>
    </row>
    <row r="283" spans="1:3" x14ac:dyDescent="0.25">
      <c r="A283" s="1" t="str" cm="1">
        <f t="array" ref="A283">IF(MOD(ROW(),17)=1,INDEX(Feuil1!A:A,1+INT((ROW()-1)/17)),"")</f>
        <v/>
      </c>
      <c r="C283" s="1" t="str" cm="1">
        <f t="array" ref="C283">INDEX(Feuil1!A:A,1+INT((ROW()-1)/17))</f>
        <v>Feuil-17</v>
      </c>
    </row>
    <row r="284" spans="1:3" x14ac:dyDescent="0.25">
      <c r="A284" s="1" t="str" cm="1">
        <f t="array" ref="A284">IF(MOD(ROW(),17)=1,INDEX(Feuil1!A:A,1+INT((ROW()-1)/17)),"")</f>
        <v/>
      </c>
      <c r="C284" s="1" t="str" cm="1">
        <f t="array" ref="C284">INDEX(Feuil1!A:A,1+INT((ROW()-1)/17))</f>
        <v>Feuil-17</v>
      </c>
    </row>
    <row r="285" spans="1:3" x14ac:dyDescent="0.25">
      <c r="A285" s="1" t="str" cm="1">
        <f t="array" ref="A285">IF(MOD(ROW(),17)=1,INDEX(Feuil1!A:A,1+INT((ROW()-1)/17)),"")</f>
        <v/>
      </c>
      <c r="C285" s="1" t="str" cm="1">
        <f t="array" ref="C285">INDEX(Feuil1!A:A,1+INT((ROW()-1)/17))</f>
        <v>Feuil-17</v>
      </c>
    </row>
    <row r="286" spans="1:3" x14ac:dyDescent="0.25">
      <c r="A286" s="1" t="str" cm="1">
        <f t="array" ref="A286">IF(MOD(ROW(),17)=1,INDEX(Feuil1!A:A,1+INT((ROW()-1)/17)),"")</f>
        <v/>
      </c>
      <c r="C286" s="1" t="str" cm="1">
        <f t="array" ref="C286">INDEX(Feuil1!A:A,1+INT((ROW()-1)/17))</f>
        <v>Feuil-17</v>
      </c>
    </row>
    <row r="287" spans="1:3" x14ac:dyDescent="0.25">
      <c r="A287" s="1" t="str" cm="1">
        <f t="array" ref="A287">IF(MOD(ROW(),17)=1,INDEX(Feuil1!A:A,1+INT((ROW()-1)/17)),"")</f>
        <v/>
      </c>
      <c r="C287" s="1" t="str" cm="1">
        <f t="array" ref="C287">INDEX(Feuil1!A:A,1+INT((ROW()-1)/17))</f>
        <v>Feuil-17</v>
      </c>
    </row>
    <row r="288" spans="1:3" x14ac:dyDescent="0.25">
      <c r="A288" s="1" t="str" cm="1">
        <f t="array" ref="A288">IF(MOD(ROW(),17)=1,INDEX(Feuil1!A:A,1+INT((ROW()-1)/17)),"")</f>
        <v/>
      </c>
      <c r="C288" s="1" t="str" cm="1">
        <f t="array" ref="C288">INDEX(Feuil1!A:A,1+INT((ROW()-1)/17))</f>
        <v>Feuil-17</v>
      </c>
    </row>
    <row r="289" spans="1:3" x14ac:dyDescent="0.25">
      <c r="A289" s="1" t="str" cm="1">
        <f t="array" ref="A289">IF(MOD(ROW(),17)=1,INDEX(Feuil1!A:A,1+INT((ROW()-1)/17)),"")</f>
        <v/>
      </c>
      <c r="C289" s="1" t="str" cm="1">
        <f t="array" ref="C289">INDEX(Feuil1!A:A,1+INT((ROW()-1)/17))</f>
        <v>Feuil-17</v>
      </c>
    </row>
    <row r="290" spans="1:3" x14ac:dyDescent="0.25">
      <c r="A290" s="1" t="str" cm="1">
        <f t="array" ref="A290">IF(MOD(ROW(),17)=1,INDEX(Feuil1!A:A,1+INT((ROW()-1)/17)),"")</f>
        <v>Feuil-18</v>
      </c>
      <c r="C290" s="1" t="str" cm="1">
        <f t="array" ref="C290">INDEX(Feuil1!A:A,1+INT((ROW()-1)/17))</f>
        <v>Feuil-18</v>
      </c>
    </row>
    <row r="291" spans="1:3" x14ac:dyDescent="0.25">
      <c r="A291" s="1" t="str" cm="1">
        <f t="array" ref="A291">IF(MOD(ROW(),17)=1,INDEX(Feuil1!A:A,1+INT((ROW()-1)/17)),"")</f>
        <v/>
      </c>
      <c r="C291" s="1" t="str" cm="1">
        <f t="array" ref="C291">INDEX(Feuil1!A:A,1+INT((ROW()-1)/17))</f>
        <v>Feuil-18</v>
      </c>
    </row>
    <row r="292" spans="1:3" x14ac:dyDescent="0.25">
      <c r="A292" s="1" t="str" cm="1">
        <f t="array" ref="A292">IF(MOD(ROW(),17)=1,INDEX(Feuil1!A:A,1+INT((ROW()-1)/17)),"")</f>
        <v/>
      </c>
      <c r="C292" s="1" t="str" cm="1">
        <f t="array" ref="C292">INDEX(Feuil1!A:A,1+INT((ROW()-1)/17))</f>
        <v>Feuil-18</v>
      </c>
    </row>
    <row r="293" spans="1:3" x14ac:dyDescent="0.25">
      <c r="A293" s="1" t="str" cm="1">
        <f t="array" ref="A293">IF(MOD(ROW(),17)=1,INDEX(Feuil1!A:A,1+INT((ROW()-1)/17)),"")</f>
        <v/>
      </c>
      <c r="C293" s="1" t="str" cm="1">
        <f t="array" ref="C293">INDEX(Feuil1!A:A,1+INT((ROW()-1)/17))</f>
        <v>Feuil-18</v>
      </c>
    </row>
    <row r="294" spans="1:3" x14ac:dyDescent="0.25">
      <c r="A294" s="1" t="str" cm="1">
        <f t="array" ref="A294">IF(MOD(ROW(),17)=1,INDEX(Feuil1!A:A,1+INT((ROW()-1)/17)),"")</f>
        <v/>
      </c>
      <c r="C294" s="1" t="str" cm="1">
        <f t="array" ref="C294">INDEX(Feuil1!A:A,1+INT((ROW()-1)/17))</f>
        <v>Feuil-18</v>
      </c>
    </row>
    <row r="295" spans="1:3" x14ac:dyDescent="0.25">
      <c r="A295" s="1" t="str" cm="1">
        <f t="array" ref="A295">IF(MOD(ROW(),17)=1,INDEX(Feuil1!A:A,1+INT((ROW()-1)/17)),"")</f>
        <v/>
      </c>
      <c r="C295" s="1" t="str" cm="1">
        <f t="array" ref="C295">INDEX(Feuil1!A:A,1+INT((ROW()-1)/17))</f>
        <v>Feuil-18</v>
      </c>
    </row>
    <row r="296" spans="1:3" x14ac:dyDescent="0.25">
      <c r="A296" s="1" t="str" cm="1">
        <f t="array" ref="A296">IF(MOD(ROW(),17)=1,INDEX(Feuil1!A:A,1+INT((ROW()-1)/17)),"")</f>
        <v/>
      </c>
      <c r="C296" s="1" t="str" cm="1">
        <f t="array" ref="C296">INDEX(Feuil1!A:A,1+INT((ROW()-1)/17))</f>
        <v>Feuil-18</v>
      </c>
    </row>
    <row r="297" spans="1:3" x14ac:dyDescent="0.25">
      <c r="A297" s="1" t="str" cm="1">
        <f t="array" ref="A297">IF(MOD(ROW(),17)=1,INDEX(Feuil1!A:A,1+INT((ROW()-1)/17)),"")</f>
        <v/>
      </c>
      <c r="C297" s="1" t="str" cm="1">
        <f t="array" ref="C297">INDEX(Feuil1!A:A,1+INT((ROW()-1)/17))</f>
        <v>Feuil-18</v>
      </c>
    </row>
    <row r="298" spans="1:3" x14ac:dyDescent="0.25">
      <c r="A298" s="1" t="str" cm="1">
        <f t="array" ref="A298">IF(MOD(ROW(),17)=1,INDEX(Feuil1!A:A,1+INT((ROW()-1)/17)),"")</f>
        <v/>
      </c>
      <c r="C298" s="1" t="str" cm="1">
        <f t="array" ref="C298">INDEX(Feuil1!A:A,1+INT((ROW()-1)/17))</f>
        <v>Feuil-18</v>
      </c>
    </row>
    <row r="299" spans="1:3" x14ac:dyDescent="0.25">
      <c r="A299" s="1" t="str" cm="1">
        <f t="array" ref="A299">IF(MOD(ROW(),17)=1,INDEX(Feuil1!A:A,1+INT((ROW()-1)/17)),"")</f>
        <v/>
      </c>
      <c r="C299" s="1" t="str" cm="1">
        <f t="array" ref="C299">INDEX(Feuil1!A:A,1+INT((ROW()-1)/17))</f>
        <v>Feuil-18</v>
      </c>
    </row>
    <row r="300" spans="1:3" x14ac:dyDescent="0.25">
      <c r="A300" s="1" t="str" cm="1">
        <f t="array" ref="A300">IF(MOD(ROW(),17)=1,INDEX(Feuil1!A:A,1+INT((ROW()-1)/17)),"")</f>
        <v/>
      </c>
      <c r="C300" s="1" t="str" cm="1">
        <f t="array" ref="C300">INDEX(Feuil1!A:A,1+INT((ROW()-1)/17))</f>
        <v>Feuil-18</v>
      </c>
    </row>
    <row r="301" spans="1:3" x14ac:dyDescent="0.25">
      <c r="A301" s="1" t="str" cm="1">
        <f t="array" ref="A301">IF(MOD(ROW(),17)=1,INDEX(Feuil1!A:A,1+INT((ROW()-1)/17)),"")</f>
        <v/>
      </c>
      <c r="C301" s="1" t="str" cm="1">
        <f t="array" ref="C301">INDEX(Feuil1!A:A,1+INT((ROW()-1)/17))</f>
        <v>Feuil-18</v>
      </c>
    </row>
    <row r="302" spans="1:3" x14ac:dyDescent="0.25">
      <c r="A302" s="1" t="str" cm="1">
        <f t="array" ref="A302">IF(MOD(ROW(),17)=1,INDEX(Feuil1!A:A,1+INT((ROW()-1)/17)),"")</f>
        <v/>
      </c>
      <c r="C302" s="1" t="str" cm="1">
        <f t="array" ref="C302">INDEX(Feuil1!A:A,1+INT((ROW()-1)/17))</f>
        <v>Feuil-18</v>
      </c>
    </row>
    <row r="303" spans="1:3" x14ac:dyDescent="0.25">
      <c r="A303" s="1" t="str" cm="1">
        <f t="array" ref="A303">IF(MOD(ROW(),17)=1,INDEX(Feuil1!A:A,1+INT((ROW()-1)/17)),"")</f>
        <v/>
      </c>
      <c r="C303" s="1" t="str" cm="1">
        <f t="array" ref="C303">INDEX(Feuil1!A:A,1+INT((ROW()-1)/17))</f>
        <v>Feuil-18</v>
      </c>
    </row>
    <row r="304" spans="1:3" x14ac:dyDescent="0.25">
      <c r="A304" s="1" t="str" cm="1">
        <f t="array" ref="A304">IF(MOD(ROW(),17)=1,INDEX(Feuil1!A:A,1+INT((ROW()-1)/17)),"")</f>
        <v/>
      </c>
      <c r="C304" s="1" t="str" cm="1">
        <f t="array" ref="C304">INDEX(Feuil1!A:A,1+INT((ROW()-1)/17))</f>
        <v>Feuil-18</v>
      </c>
    </row>
    <row r="305" spans="1:3" x14ac:dyDescent="0.25">
      <c r="A305" s="1" t="str" cm="1">
        <f t="array" ref="A305">IF(MOD(ROW(),17)=1,INDEX(Feuil1!A:A,1+INT((ROW()-1)/17)),"")</f>
        <v/>
      </c>
      <c r="C305" s="1" t="str" cm="1">
        <f t="array" ref="C305">INDEX(Feuil1!A:A,1+INT((ROW()-1)/17))</f>
        <v>Feuil-18</v>
      </c>
    </row>
    <row r="306" spans="1:3" x14ac:dyDescent="0.25">
      <c r="A306" s="1" t="str" cm="1">
        <f t="array" ref="A306">IF(MOD(ROW(),17)=1,INDEX(Feuil1!A:A,1+INT((ROW()-1)/17)),"")</f>
        <v/>
      </c>
      <c r="C306" s="1" t="str" cm="1">
        <f t="array" ref="C306">INDEX(Feuil1!A:A,1+INT((ROW()-1)/17))</f>
        <v>Feuil-18</v>
      </c>
    </row>
    <row r="307" spans="1:3" x14ac:dyDescent="0.25">
      <c r="A307" s="1" t="str" cm="1">
        <f t="array" ref="A307">IF(MOD(ROW(),17)=1,INDEX(Feuil1!A:A,1+INT((ROW()-1)/17)),"")</f>
        <v>Feuil-19</v>
      </c>
      <c r="C307" s="1" t="str" cm="1">
        <f t="array" ref="C307">INDEX(Feuil1!A:A,1+INT((ROW()-1)/17))</f>
        <v>Feuil-19</v>
      </c>
    </row>
    <row r="308" spans="1:3" x14ac:dyDescent="0.25">
      <c r="A308" s="1" t="str" cm="1">
        <f t="array" ref="A308">IF(MOD(ROW(),17)=1,INDEX(Feuil1!A:A,1+INT((ROW()-1)/17)),"")</f>
        <v/>
      </c>
      <c r="C308" s="1" t="str" cm="1">
        <f t="array" ref="C308">INDEX(Feuil1!A:A,1+INT((ROW()-1)/17))</f>
        <v>Feuil-19</v>
      </c>
    </row>
    <row r="309" spans="1:3" x14ac:dyDescent="0.25">
      <c r="A309" s="1" t="str" cm="1">
        <f t="array" ref="A309">IF(MOD(ROW(),17)=1,INDEX(Feuil1!A:A,1+INT((ROW()-1)/17)),"")</f>
        <v/>
      </c>
      <c r="C309" s="1" t="str" cm="1">
        <f t="array" ref="C309">INDEX(Feuil1!A:A,1+INT((ROW()-1)/17))</f>
        <v>Feuil-19</v>
      </c>
    </row>
    <row r="310" spans="1:3" x14ac:dyDescent="0.25">
      <c r="A310" s="1" t="str" cm="1">
        <f t="array" ref="A310">IF(MOD(ROW(),17)=1,INDEX(Feuil1!A:A,1+INT((ROW()-1)/17)),"")</f>
        <v/>
      </c>
      <c r="C310" s="1" t="str" cm="1">
        <f t="array" ref="C310">INDEX(Feuil1!A:A,1+INT((ROW()-1)/17))</f>
        <v>Feuil-19</v>
      </c>
    </row>
    <row r="311" spans="1:3" x14ac:dyDescent="0.25">
      <c r="A311" s="1" t="str" cm="1">
        <f t="array" ref="A311">IF(MOD(ROW(),17)=1,INDEX(Feuil1!A:A,1+INT((ROW()-1)/17)),"")</f>
        <v/>
      </c>
      <c r="C311" s="1" t="str" cm="1">
        <f t="array" ref="C311">INDEX(Feuil1!A:A,1+INT((ROW()-1)/17))</f>
        <v>Feuil-19</v>
      </c>
    </row>
    <row r="312" spans="1:3" x14ac:dyDescent="0.25">
      <c r="A312" s="1" t="str" cm="1">
        <f t="array" ref="A312">IF(MOD(ROW(),17)=1,INDEX(Feuil1!A:A,1+INT((ROW()-1)/17)),"")</f>
        <v/>
      </c>
      <c r="C312" s="1" t="str" cm="1">
        <f t="array" ref="C312">INDEX(Feuil1!A:A,1+INT((ROW()-1)/17))</f>
        <v>Feuil-19</v>
      </c>
    </row>
    <row r="313" spans="1:3" x14ac:dyDescent="0.25">
      <c r="A313" s="1" t="str" cm="1">
        <f t="array" ref="A313">IF(MOD(ROW(),17)=1,INDEX(Feuil1!A:A,1+INT((ROW()-1)/17)),"")</f>
        <v/>
      </c>
      <c r="C313" s="1" t="str" cm="1">
        <f t="array" ref="C313">INDEX(Feuil1!A:A,1+INT((ROW()-1)/17))</f>
        <v>Feuil-19</v>
      </c>
    </row>
    <row r="314" spans="1:3" x14ac:dyDescent="0.25">
      <c r="A314" s="1" t="str" cm="1">
        <f t="array" ref="A314">IF(MOD(ROW(),17)=1,INDEX(Feuil1!A:A,1+INT((ROW()-1)/17)),"")</f>
        <v/>
      </c>
      <c r="C314" s="1" t="str" cm="1">
        <f t="array" ref="C314">INDEX(Feuil1!A:A,1+INT((ROW()-1)/17))</f>
        <v>Feuil-19</v>
      </c>
    </row>
    <row r="315" spans="1:3" x14ac:dyDescent="0.25">
      <c r="A315" s="1" t="str" cm="1">
        <f t="array" ref="A315">IF(MOD(ROW(),17)=1,INDEX(Feuil1!A:A,1+INT((ROW()-1)/17)),"")</f>
        <v/>
      </c>
      <c r="C315" s="1" t="str" cm="1">
        <f t="array" ref="C315">INDEX(Feuil1!A:A,1+INT((ROW()-1)/17))</f>
        <v>Feuil-19</v>
      </c>
    </row>
    <row r="316" spans="1:3" x14ac:dyDescent="0.25">
      <c r="A316" s="1" t="str" cm="1">
        <f t="array" ref="A316">IF(MOD(ROW(),17)=1,INDEX(Feuil1!A:A,1+INT((ROW()-1)/17)),"")</f>
        <v/>
      </c>
      <c r="C316" s="1" t="str" cm="1">
        <f t="array" ref="C316">INDEX(Feuil1!A:A,1+INT((ROW()-1)/17))</f>
        <v>Feuil-19</v>
      </c>
    </row>
    <row r="317" spans="1:3" x14ac:dyDescent="0.25">
      <c r="A317" s="1" t="str" cm="1">
        <f t="array" ref="A317">IF(MOD(ROW(),17)=1,INDEX(Feuil1!A:A,1+INT((ROW()-1)/17)),"")</f>
        <v/>
      </c>
      <c r="C317" s="1" t="str" cm="1">
        <f t="array" ref="C317">INDEX(Feuil1!A:A,1+INT((ROW()-1)/17))</f>
        <v>Feuil-19</v>
      </c>
    </row>
    <row r="318" spans="1:3" x14ac:dyDescent="0.25">
      <c r="A318" s="1" t="str" cm="1">
        <f t="array" ref="A318">IF(MOD(ROW(),17)=1,INDEX(Feuil1!A:A,1+INT((ROW()-1)/17)),"")</f>
        <v/>
      </c>
      <c r="C318" s="1" t="str" cm="1">
        <f t="array" ref="C318">INDEX(Feuil1!A:A,1+INT((ROW()-1)/17))</f>
        <v>Feuil-19</v>
      </c>
    </row>
    <row r="319" spans="1:3" x14ac:dyDescent="0.25">
      <c r="A319" s="1" t="str" cm="1">
        <f t="array" ref="A319">IF(MOD(ROW(),17)=1,INDEX(Feuil1!A:A,1+INT((ROW()-1)/17)),"")</f>
        <v/>
      </c>
      <c r="C319" s="1" t="str" cm="1">
        <f t="array" ref="C319">INDEX(Feuil1!A:A,1+INT((ROW()-1)/17))</f>
        <v>Feuil-19</v>
      </c>
    </row>
    <row r="320" spans="1:3" x14ac:dyDescent="0.25">
      <c r="A320" s="1" t="str" cm="1">
        <f t="array" ref="A320">IF(MOD(ROW(),17)=1,INDEX(Feuil1!A:A,1+INT((ROW()-1)/17)),"")</f>
        <v/>
      </c>
      <c r="C320" s="1" t="str" cm="1">
        <f t="array" ref="C320">INDEX(Feuil1!A:A,1+INT((ROW()-1)/17))</f>
        <v>Feuil-19</v>
      </c>
    </row>
    <row r="321" spans="1:3" x14ac:dyDescent="0.25">
      <c r="A321" s="1" t="str" cm="1">
        <f t="array" ref="A321">IF(MOD(ROW(),17)=1,INDEX(Feuil1!A:A,1+INT((ROW()-1)/17)),"")</f>
        <v/>
      </c>
      <c r="C321" s="1" t="str" cm="1">
        <f t="array" ref="C321">INDEX(Feuil1!A:A,1+INT((ROW()-1)/17))</f>
        <v>Feuil-19</v>
      </c>
    </row>
    <row r="322" spans="1:3" x14ac:dyDescent="0.25">
      <c r="A322" s="1" t="str" cm="1">
        <f t="array" ref="A322">IF(MOD(ROW(),17)=1,INDEX(Feuil1!A:A,1+INT((ROW()-1)/17)),"")</f>
        <v/>
      </c>
      <c r="C322" s="1" t="str" cm="1">
        <f t="array" ref="C322">INDEX(Feuil1!A:A,1+INT((ROW()-1)/17))</f>
        <v>Feuil-19</v>
      </c>
    </row>
    <row r="323" spans="1:3" x14ac:dyDescent="0.25">
      <c r="A323" s="1" t="str" cm="1">
        <f t="array" ref="A323">IF(MOD(ROW(),17)=1,INDEX(Feuil1!A:A,1+INT((ROW()-1)/17)),"")</f>
        <v/>
      </c>
      <c r="C323" s="1" t="str" cm="1">
        <f t="array" ref="C323">INDEX(Feuil1!A:A,1+INT((ROW()-1)/17))</f>
        <v>Feuil-19</v>
      </c>
    </row>
    <row r="324" spans="1:3" x14ac:dyDescent="0.25">
      <c r="A324" s="1" t="str" cm="1">
        <f t="array" ref="A324">IF(MOD(ROW(),17)=1,INDEX(Feuil1!A:A,1+INT((ROW()-1)/17)),"")</f>
        <v>Feuil-20</v>
      </c>
      <c r="C324" s="1" t="str" cm="1">
        <f t="array" ref="C324">INDEX(Feuil1!A:A,1+INT((ROW()-1)/17))</f>
        <v>Feuil-20</v>
      </c>
    </row>
    <row r="325" spans="1:3" x14ac:dyDescent="0.25">
      <c r="A325" s="1" t="str" cm="1">
        <f t="array" ref="A325">IF(MOD(ROW(),17)=1,INDEX(Feuil1!A:A,1+INT((ROW()-1)/17)),"")</f>
        <v/>
      </c>
      <c r="C325" s="1" t="str" cm="1">
        <f t="array" ref="C325">INDEX(Feuil1!A:A,1+INT((ROW()-1)/17))</f>
        <v>Feuil-20</v>
      </c>
    </row>
    <row r="326" spans="1:3" x14ac:dyDescent="0.25">
      <c r="A326" s="1" t="str" cm="1">
        <f t="array" ref="A326">IF(MOD(ROW(),17)=1,INDEX(Feuil1!A:A,1+INT((ROW()-1)/17)),"")</f>
        <v/>
      </c>
      <c r="C326" s="1" t="str" cm="1">
        <f t="array" ref="C326">INDEX(Feuil1!A:A,1+INT((ROW()-1)/17))</f>
        <v>Feuil-20</v>
      </c>
    </row>
    <row r="327" spans="1:3" x14ac:dyDescent="0.25">
      <c r="A327" s="1" t="str" cm="1">
        <f t="array" ref="A327">IF(MOD(ROW(),17)=1,INDEX(Feuil1!A:A,1+INT((ROW()-1)/17)),"")</f>
        <v/>
      </c>
      <c r="C327" s="1" t="str" cm="1">
        <f t="array" ref="C327">INDEX(Feuil1!A:A,1+INT((ROW()-1)/17))</f>
        <v>Feuil-20</v>
      </c>
    </row>
    <row r="328" spans="1:3" x14ac:dyDescent="0.25">
      <c r="A328" s="1" t="str" cm="1">
        <f t="array" ref="A328">IF(MOD(ROW(),17)=1,INDEX(Feuil1!A:A,1+INT((ROW()-1)/17)),"")</f>
        <v/>
      </c>
      <c r="C328" s="1" t="str" cm="1">
        <f t="array" ref="C328">INDEX(Feuil1!A:A,1+INT((ROW()-1)/17))</f>
        <v>Feuil-20</v>
      </c>
    </row>
    <row r="329" spans="1:3" x14ac:dyDescent="0.25">
      <c r="A329" s="1" t="str" cm="1">
        <f t="array" ref="A329">IF(MOD(ROW(),17)=1,INDEX(Feuil1!A:A,1+INT((ROW()-1)/17)),"")</f>
        <v/>
      </c>
      <c r="C329" s="1" t="str" cm="1">
        <f t="array" ref="C329">INDEX(Feuil1!A:A,1+INT((ROW()-1)/17))</f>
        <v>Feuil-20</v>
      </c>
    </row>
    <row r="330" spans="1:3" x14ac:dyDescent="0.25">
      <c r="A330" s="1" t="str" cm="1">
        <f t="array" ref="A330">IF(MOD(ROW(),17)=1,INDEX(Feuil1!A:A,1+INT((ROW()-1)/17)),"")</f>
        <v/>
      </c>
      <c r="C330" s="1" t="str" cm="1">
        <f t="array" ref="C330">INDEX(Feuil1!A:A,1+INT((ROW()-1)/17))</f>
        <v>Feuil-20</v>
      </c>
    </row>
    <row r="331" spans="1:3" x14ac:dyDescent="0.25">
      <c r="A331" s="1" t="str" cm="1">
        <f t="array" ref="A331">IF(MOD(ROW(),17)=1,INDEX(Feuil1!A:A,1+INT((ROW()-1)/17)),"")</f>
        <v/>
      </c>
      <c r="C331" s="1" t="str" cm="1">
        <f t="array" ref="C331">INDEX(Feuil1!A:A,1+INT((ROW()-1)/17))</f>
        <v>Feuil-20</v>
      </c>
    </row>
    <row r="332" spans="1:3" x14ac:dyDescent="0.25">
      <c r="A332" s="1" t="str" cm="1">
        <f t="array" ref="A332">IF(MOD(ROW(),17)=1,INDEX(Feuil1!A:A,1+INT((ROW()-1)/17)),"")</f>
        <v/>
      </c>
      <c r="C332" s="1" t="str" cm="1">
        <f t="array" ref="C332">INDEX(Feuil1!A:A,1+INT((ROW()-1)/17))</f>
        <v>Feuil-20</v>
      </c>
    </row>
    <row r="333" spans="1:3" x14ac:dyDescent="0.25">
      <c r="A333" s="1" t="str" cm="1">
        <f t="array" ref="A333">IF(MOD(ROW(),17)=1,INDEX(Feuil1!A:A,1+INT((ROW()-1)/17)),"")</f>
        <v/>
      </c>
      <c r="C333" s="1" t="str" cm="1">
        <f t="array" ref="C333">INDEX(Feuil1!A:A,1+INT((ROW()-1)/17))</f>
        <v>Feuil-20</v>
      </c>
    </row>
    <row r="334" spans="1:3" x14ac:dyDescent="0.25">
      <c r="A334" s="1" t="str" cm="1">
        <f t="array" ref="A334">IF(MOD(ROW(),17)=1,INDEX(Feuil1!A:A,1+INT((ROW()-1)/17)),"")</f>
        <v/>
      </c>
      <c r="C334" s="1" t="str" cm="1">
        <f t="array" ref="C334">INDEX(Feuil1!A:A,1+INT((ROW()-1)/17))</f>
        <v>Feuil-20</v>
      </c>
    </row>
    <row r="335" spans="1:3" x14ac:dyDescent="0.25">
      <c r="A335" s="1" t="str" cm="1">
        <f t="array" ref="A335">IF(MOD(ROW(),17)=1,INDEX(Feuil1!A:A,1+INT((ROW()-1)/17)),"")</f>
        <v/>
      </c>
      <c r="C335" s="1" t="str" cm="1">
        <f t="array" ref="C335">INDEX(Feuil1!A:A,1+INT((ROW()-1)/17))</f>
        <v>Feuil-20</v>
      </c>
    </row>
    <row r="336" spans="1:3" x14ac:dyDescent="0.25">
      <c r="A336" s="1" t="str" cm="1">
        <f t="array" ref="A336">IF(MOD(ROW(),17)=1,INDEX(Feuil1!A:A,1+INT((ROW()-1)/17)),"")</f>
        <v/>
      </c>
      <c r="C336" s="1" t="str" cm="1">
        <f t="array" ref="C336">INDEX(Feuil1!A:A,1+INT((ROW()-1)/17))</f>
        <v>Feuil-20</v>
      </c>
    </row>
    <row r="337" spans="1:3" x14ac:dyDescent="0.25">
      <c r="A337" s="1" t="str" cm="1">
        <f t="array" ref="A337">IF(MOD(ROW(),17)=1,INDEX(Feuil1!A:A,1+INT((ROW()-1)/17)),"")</f>
        <v/>
      </c>
      <c r="C337" s="1" t="str" cm="1">
        <f t="array" ref="C337">INDEX(Feuil1!A:A,1+INT((ROW()-1)/17))</f>
        <v>Feuil-20</v>
      </c>
    </row>
    <row r="338" spans="1:3" x14ac:dyDescent="0.25">
      <c r="A338" s="1" t="str" cm="1">
        <f t="array" ref="A338">IF(MOD(ROW(),17)=1,INDEX(Feuil1!A:A,1+INT((ROW()-1)/17)),"")</f>
        <v/>
      </c>
      <c r="C338" s="1" t="str" cm="1">
        <f t="array" ref="C338">INDEX(Feuil1!A:A,1+INT((ROW()-1)/17))</f>
        <v>Feuil-20</v>
      </c>
    </row>
    <row r="339" spans="1:3" x14ac:dyDescent="0.25">
      <c r="A339" s="1" t="str" cm="1">
        <f t="array" ref="A339">IF(MOD(ROW(),17)=1,INDEX(Feuil1!A:A,1+INT((ROW()-1)/17)),"")</f>
        <v/>
      </c>
      <c r="C339" s="1" t="str" cm="1">
        <f t="array" ref="C339">INDEX(Feuil1!A:A,1+INT((ROW()-1)/17))</f>
        <v>Feuil-20</v>
      </c>
    </row>
    <row r="340" spans="1:3" x14ac:dyDescent="0.25">
      <c r="A340" s="1" t="str" cm="1">
        <f t="array" ref="A340">IF(MOD(ROW(),17)=1,INDEX(Feuil1!A:A,1+INT((ROW()-1)/17)),"")</f>
        <v/>
      </c>
      <c r="C340" s="1" t="str" cm="1">
        <f t="array" ref="C340">INDEX(Feuil1!A:A,1+INT((ROW()-1)/17))</f>
        <v>Feuil-20</v>
      </c>
    </row>
    <row r="341" spans="1:3" x14ac:dyDescent="0.25">
      <c r="A341" s="1" t="str" cm="1">
        <f t="array" ref="A341">IF(MOD(ROW(),17)=1,INDEX(Feuil1!A:A,1+INT((ROW()-1)/17)),"")</f>
        <v>Feuil-21</v>
      </c>
      <c r="C341" s="1" t="str" cm="1">
        <f t="array" ref="C341">INDEX(Feuil1!A:A,1+INT((ROW()-1)/17))</f>
        <v>Feuil-21</v>
      </c>
    </row>
    <row r="342" spans="1:3" x14ac:dyDescent="0.25">
      <c r="A342" s="1" t="str" cm="1">
        <f t="array" ref="A342">IF(MOD(ROW(),17)=1,INDEX(Feuil1!A:A,1+INT((ROW()-1)/17)),"")</f>
        <v/>
      </c>
      <c r="C342" s="1" t="str" cm="1">
        <f t="array" ref="C342">INDEX(Feuil1!A:A,1+INT((ROW()-1)/17))</f>
        <v>Feuil-21</v>
      </c>
    </row>
    <row r="343" spans="1:3" x14ac:dyDescent="0.25">
      <c r="A343" s="1" t="str" cm="1">
        <f t="array" ref="A343">IF(MOD(ROW(),17)=1,INDEX(Feuil1!A:A,1+INT((ROW()-1)/17)),"")</f>
        <v/>
      </c>
      <c r="C343" s="1" t="str" cm="1">
        <f t="array" ref="C343">INDEX(Feuil1!A:A,1+INT((ROW()-1)/17))</f>
        <v>Feuil-21</v>
      </c>
    </row>
    <row r="344" spans="1:3" x14ac:dyDescent="0.25">
      <c r="A344" s="1" t="str" cm="1">
        <f t="array" ref="A344">IF(MOD(ROW(),17)=1,INDEX(Feuil1!A:A,1+INT((ROW()-1)/17)),"")</f>
        <v/>
      </c>
      <c r="C344" s="1" t="str" cm="1">
        <f t="array" ref="C344">INDEX(Feuil1!A:A,1+INT((ROW()-1)/17))</f>
        <v>Feuil-21</v>
      </c>
    </row>
    <row r="345" spans="1:3" x14ac:dyDescent="0.25">
      <c r="A345" s="1" t="str" cm="1">
        <f t="array" ref="A345">IF(MOD(ROW(),17)=1,INDEX(Feuil1!A:A,1+INT((ROW()-1)/17)),"")</f>
        <v/>
      </c>
      <c r="C345" s="1" t="str" cm="1">
        <f t="array" ref="C345">INDEX(Feuil1!A:A,1+INT((ROW()-1)/17))</f>
        <v>Feuil-21</v>
      </c>
    </row>
    <row r="346" spans="1:3" x14ac:dyDescent="0.25">
      <c r="A346" s="1" t="str" cm="1">
        <f t="array" ref="A346">IF(MOD(ROW(),17)=1,INDEX(Feuil1!A:A,1+INT((ROW()-1)/17)),"")</f>
        <v/>
      </c>
      <c r="C346" s="1" t="str" cm="1">
        <f t="array" ref="C346">INDEX(Feuil1!A:A,1+INT((ROW()-1)/17))</f>
        <v>Feuil-21</v>
      </c>
    </row>
    <row r="347" spans="1:3" x14ac:dyDescent="0.25">
      <c r="A347" s="1" t="str" cm="1">
        <f t="array" ref="A347">IF(MOD(ROW(),17)=1,INDEX(Feuil1!A:A,1+INT((ROW()-1)/17)),"")</f>
        <v/>
      </c>
      <c r="C347" s="1" t="str" cm="1">
        <f t="array" ref="C347">INDEX(Feuil1!A:A,1+INT((ROW()-1)/17))</f>
        <v>Feuil-21</v>
      </c>
    </row>
    <row r="348" spans="1:3" x14ac:dyDescent="0.25">
      <c r="A348" s="1" t="str" cm="1">
        <f t="array" ref="A348">IF(MOD(ROW(),17)=1,INDEX(Feuil1!A:A,1+INT((ROW()-1)/17)),"")</f>
        <v/>
      </c>
      <c r="C348" s="1" t="str" cm="1">
        <f t="array" ref="C348">INDEX(Feuil1!A:A,1+INT((ROW()-1)/17))</f>
        <v>Feuil-21</v>
      </c>
    </row>
    <row r="349" spans="1:3" x14ac:dyDescent="0.25">
      <c r="A349" s="1" t="str" cm="1">
        <f t="array" ref="A349">IF(MOD(ROW(),17)=1,INDEX(Feuil1!A:A,1+INT((ROW()-1)/17)),"")</f>
        <v/>
      </c>
      <c r="C349" s="1" t="str" cm="1">
        <f t="array" ref="C349">INDEX(Feuil1!A:A,1+INT((ROW()-1)/17))</f>
        <v>Feuil-21</v>
      </c>
    </row>
    <row r="350" spans="1:3" x14ac:dyDescent="0.25">
      <c r="A350" s="1" t="str" cm="1">
        <f t="array" ref="A350">IF(MOD(ROW(),17)=1,INDEX(Feuil1!A:A,1+INT((ROW()-1)/17)),"")</f>
        <v/>
      </c>
      <c r="C350" s="1" t="str" cm="1">
        <f t="array" ref="C350">INDEX(Feuil1!A:A,1+INT((ROW()-1)/17))</f>
        <v>Feuil-21</v>
      </c>
    </row>
    <row r="351" spans="1:3" x14ac:dyDescent="0.25">
      <c r="A351" s="1" t="str" cm="1">
        <f t="array" ref="A351">IF(MOD(ROW(),17)=1,INDEX(Feuil1!A:A,1+INT((ROW()-1)/17)),"")</f>
        <v/>
      </c>
      <c r="C351" s="1" t="str" cm="1">
        <f t="array" ref="C351">INDEX(Feuil1!A:A,1+INT((ROW()-1)/17))</f>
        <v>Feuil-21</v>
      </c>
    </row>
    <row r="352" spans="1:3" x14ac:dyDescent="0.25">
      <c r="A352" s="1" t="str" cm="1">
        <f t="array" ref="A352">IF(MOD(ROW(),17)=1,INDEX(Feuil1!A:A,1+INT((ROW()-1)/17)),"")</f>
        <v/>
      </c>
      <c r="C352" s="1" t="str" cm="1">
        <f t="array" ref="C352">INDEX(Feuil1!A:A,1+INT((ROW()-1)/17))</f>
        <v>Feuil-21</v>
      </c>
    </row>
    <row r="353" spans="1:3" x14ac:dyDescent="0.25">
      <c r="A353" s="1" t="str" cm="1">
        <f t="array" ref="A353">IF(MOD(ROW(),17)=1,INDEX(Feuil1!A:A,1+INT((ROW()-1)/17)),"")</f>
        <v/>
      </c>
      <c r="C353" s="1" t="str" cm="1">
        <f t="array" ref="C353">INDEX(Feuil1!A:A,1+INT((ROW()-1)/17))</f>
        <v>Feuil-21</v>
      </c>
    </row>
    <row r="354" spans="1:3" x14ac:dyDescent="0.25">
      <c r="A354" s="1" t="str" cm="1">
        <f t="array" ref="A354">IF(MOD(ROW(),17)=1,INDEX(Feuil1!A:A,1+INT((ROW()-1)/17)),"")</f>
        <v/>
      </c>
      <c r="C354" s="1" t="str" cm="1">
        <f t="array" ref="C354">INDEX(Feuil1!A:A,1+INT((ROW()-1)/17))</f>
        <v>Feuil-21</v>
      </c>
    </row>
    <row r="355" spans="1:3" x14ac:dyDescent="0.25">
      <c r="A355" s="1" t="str" cm="1">
        <f t="array" ref="A355">IF(MOD(ROW(),17)=1,INDEX(Feuil1!A:A,1+INT((ROW()-1)/17)),"")</f>
        <v/>
      </c>
      <c r="C355" s="1" t="str" cm="1">
        <f t="array" ref="C355">INDEX(Feuil1!A:A,1+INT((ROW()-1)/17))</f>
        <v>Feuil-21</v>
      </c>
    </row>
    <row r="356" spans="1:3" x14ac:dyDescent="0.25">
      <c r="A356" s="1" t="str" cm="1">
        <f t="array" ref="A356">IF(MOD(ROW(),17)=1,INDEX(Feuil1!A:A,1+INT((ROW()-1)/17)),"")</f>
        <v/>
      </c>
      <c r="C356" s="1" t="str" cm="1">
        <f t="array" ref="C356">INDEX(Feuil1!A:A,1+INT((ROW()-1)/17))</f>
        <v>Feuil-21</v>
      </c>
    </row>
    <row r="357" spans="1:3" x14ac:dyDescent="0.25">
      <c r="A357" s="1" t="str" cm="1">
        <f t="array" ref="A357">IF(MOD(ROW(),17)=1,INDEX(Feuil1!A:A,1+INT((ROW()-1)/17)),"")</f>
        <v/>
      </c>
      <c r="C357" s="1" t="str" cm="1">
        <f t="array" ref="C357">INDEX(Feuil1!A:A,1+INT((ROW()-1)/17))</f>
        <v>Feuil-21</v>
      </c>
    </row>
    <row r="358" spans="1:3" x14ac:dyDescent="0.25">
      <c r="A358" s="1" t="str" cm="1">
        <f t="array" ref="A358">IF(MOD(ROW(),17)=1,INDEX(Feuil1!A:A,1+INT((ROW()-1)/17)),"")</f>
        <v>Feuil-22</v>
      </c>
      <c r="C358" s="1" t="str" cm="1">
        <f t="array" ref="C358">INDEX(Feuil1!A:A,1+INT((ROW()-1)/17))</f>
        <v>Feuil-22</v>
      </c>
    </row>
    <row r="359" spans="1:3" x14ac:dyDescent="0.25">
      <c r="A359" s="1" t="str" cm="1">
        <f t="array" ref="A359">IF(MOD(ROW(),17)=1,INDEX(Feuil1!A:A,1+INT((ROW()-1)/17)),"")</f>
        <v/>
      </c>
      <c r="C359" s="1" t="str" cm="1">
        <f t="array" ref="C359">INDEX(Feuil1!A:A,1+INT((ROW()-1)/17))</f>
        <v>Feuil-22</v>
      </c>
    </row>
    <row r="360" spans="1:3" x14ac:dyDescent="0.25">
      <c r="A360" s="1" t="str" cm="1">
        <f t="array" ref="A360">IF(MOD(ROW(),17)=1,INDEX(Feuil1!A:A,1+INT((ROW()-1)/17)),"")</f>
        <v/>
      </c>
      <c r="C360" s="1" t="str" cm="1">
        <f t="array" ref="C360">INDEX(Feuil1!A:A,1+INT((ROW()-1)/17))</f>
        <v>Feuil-22</v>
      </c>
    </row>
    <row r="361" spans="1:3" x14ac:dyDescent="0.25">
      <c r="A361" s="1" t="str" cm="1">
        <f t="array" ref="A361">IF(MOD(ROW(),17)=1,INDEX(Feuil1!A:A,1+INT((ROW()-1)/17)),"")</f>
        <v/>
      </c>
      <c r="C361" s="1" t="str" cm="1">
        <f t="array" ref="C361">INDEX(Feuil1!A:A,1+INT((ROW()-1)/17))</f>
        <v>Feuil-22</v>
      </c>
    </row>
    <row r="362" spans="1:3" x14ac:dyDescent="0.25">
      <c r="A362" s="1" t="str" cm="1">
        <f t="array" ref="A362">IF(MOD(ROW(),17)=1,INDEX(Feuil1!A:A,1+INT((ROW()-1)/17)),"")</f>
        <v/>
      </c>
      <c r="C362" s="1" t="str" cm="1">
        <f t="array" ref="C362">INDEX(Feuil1!A:A,1+INT((ROW()-1)/17))</f>
        <v>Feuil-22</v>
      </c>
    </row>
    <row r="363" spans="1:3" x14ac:dyDescent="0.25">
      <c r="A363" s="1" t="str" cm="1">
        <f t="array" ref="A363">IF(MOD(ROW(),17)=1,INDEX(Feuil1!A:A,1+INT((ROW()-1)/17)),"")</f>
        <v/>
      </c>
      <c r="C363" s="1" t="str" cm="1">
        <f t="array" ref="C363">INDEX(Feuil1!A:A,1+INT((ROW()-1)/17))</f>
        <v>Feuil-22</v>
      </c>
    </row>
    <row r="364" spans="1:3" x14ac:dyDescent="0.25">
      <c r="A364" s="1" t="str" cm="1">
        <f t="array" ref="A364">IF(MOD(ROW(),17)=1,INDEX(Feuil1!A:A,1+INT((ROW()-1)/17)),"")</f>
        <v/>
      </c>
      <c r="C364" s="1" t="str" cm="1">
        <f t="array" ref="C364">INDEX(Feuil1!A:A,1+INT((ROW()-1)/17))</f>
        <v>Feuil-22</v>
      </c>
    </row>
    <row r="365" spans="1:3" x14ac:dyDescent="0.25">
      <c r="A365" s="1" t="str" cm="1">
        <f t="array" ref="A365">IF(MOD(ROW(),17)=1,INDEX(Feuil1!A:A,1+INT((ROW()-1)/17)),"")</f>
        <v/>
      </c>
      <c r="C365" s="1" t="str" cm="1">
        <f t="array" ref="C365">INDEX(Feuil1!A:A,1+INT((ROW()-1)/17))</f>
        <v>Feuil-22</v>
      </c>
    </row>
    <row r="366" spans="1:3" x14ac:dyDescent="0.25">
      <c r="A366" s="1" t="str" cm="1">
        <f t="array" ref="A366">IF(MOD(ROW(),17)=1,INDEX(Feuil1!A:A,1+INT((ROW()-1)/17)),"")</f>
        <v/>
      </c>
      <c r="C366" s="1" t="str" cm="1">
        <f t="array" ref="C366">INDEX(Feuil1!A:A,1+INT((ROW()-1)/17))</f>
        <v>Feuil-22</v>
      </c>
    </row>
    <row r="367" spans="1:3" x14ac:dyDescent="0.25">
      <c r="A367" s="1" t="str" cm="1">
        <f t="array" ref="A367">IF(MOD(ROW(),17)=1,INDEX(Feuil1!A:A,1+INT((ROW()-1)/17)),"")</f>
        <v/>
      </c>
      <c r="C367" s="1" t="str" cm="1">
        <f t="array" ref="C367">INDEX(Feuil1!A:A,1+INT((ROW()-1)/17))</f>
        <v>Feuil-22</v>
      </c>
    </row>
    <row r="368" spans="1:3" x14ac:dyDescent="0.25">
      <c r="A368" s="1" t="str" cm="1">
        <f t="array" ref="A368">IF(MOD(ROW(),17)=1,INDEX(Feuil1!A:A,1+INT((ROW()-1)/17)),"")</f>
        <v/>
      </c>
      <c r="C368" s="1" t="str" cm="1">
        <f t="array" ref="C368">INDEX(Feuil1!A:A,1+INT((ROW()-1)/17))</f>
        <v>Feuil-22</v>
      </c>
    </row>
    <row r="369" spans="1:3" x14ac:dyDescent="0.25">
      <c r="A369" s="1" t="str" cm="1">
        <f t="array" ref="A369">IF(MOD(ROW(),17)=1,INDEX(Feuil1!A:A,1+INT((ROW()-1)/17)),"")</f>
        <v/>
      </c>
      <c r="C369" s="1" t="str" cm="1">
        <f t="array" ref="C369">INDEX(Feuil1!A:A,1+INT((ROW()-1)/17))</f>
        <v>Feuil-22</v>
      </c>
    </row>
    <row r="370" spans="1:3" x14ac:dyDescent="0.25">
      <c r="A370" s="1" t="str" cm="1">
        <f t="array" ref="A370">IF(MOD(ROW(),17)=1,INDEX(Feuil1!A:A,1+INT((ROW()-1)/17)),"")</f>
        <v/>
      </c>
      <c r="C370" s="1" t="str" cm="1">
        <f t="array" ref="C370">INDEX(Feuil1!A:A,1+INT((ROW()-1)/17))</f>
        <v>Feuil-22</v>
      </c>
    </row>
    <row r="371" spans="1:3" x14ac:dyDescent="0.25">
      <c r="A371" s="1" t="str" cm="1">
        <f t="array" ref="A371">IF(MOD(ROW(),17)=1,INDEX(Feuil1!A:A,1+INT((ROW()-1)/17)),"")</f>
        <v/>
      </c>
      <c r="C371" s="1" t="str" cm="1">
        <f t="array" ref="C371">INDEX(Feuil1!A:A,1+INT((ROW()-1)/17))</f>
        <v>Feuil-22</v>
      </c>
    </row>
    <row r="372" spans="1:3" x14ac:dyDescent="0.25">
      <c r="A372" s="1" t="str" cm="1">
        <f t="array" ref="A372">IF(MOD(ROW(),17)=1,INDEX(Feuil1!A:A,1+INT((ROW()-1)/17)),"")</f>
        <v/>
      </c>
      <c r="C372" s="1" t="str" cm="1">
        <f t="array" ref="C372">INDEX(Feuil1!A:A,1+INT((ROW()-1)/17))</f>
        <v>Feuil-22</v>
      </c>
    </row>
    <row r="373" spans="1:3" x14ac:dyDescent="0.25">
      <c r="A373" s="1" t="str" cm="1">
        <f t="array" ref="A373">IF(MOD(ROW(),17)=1,INDEX(Feuil1!A:A,1+INT((ROW()-1)/17)),"")</f>
        <v/>
      </c>
      <c r="C373" s="1" t="str" cm="1">
        <f t="array" ref="C373">INDEX(Feuil1!A:A,1+INT((ROW()-1)/17))</f>
        <v>Feuil-22</v>
      </c>
    </row>
    <row r="374" spans="1:3" x14ac:dyDescent="0.25">
      <c r="A374" s="1" t="str" cm="1">
        <f t="array" ref="A374">IF(MOD(ROW(),17)=1,INDEX(Feuil1!A:A,1+INT((ROW()-1)/17)),"")</f>
        <v/>
      </c>
      <c r="C374" s="1" t="str" cm="1">
        <f t="array" ref="C374">INDEX(Feuil1!A:A,1+INT((ROW()-1)/17))</f>
        <v>Feuil-22</v>
      </c>
    </row>
    <row r="375" spans="1:3" x14ac:dyDescent="0.25">
      <c r="A375" s="1" t="str" cm="1">
        <f t="array" ref="A375">IF(MOD(ROW(),17)=1,INDEX(Feuil1!A:A,1+INT((ROW()-1)/17)),"")</f>
        <v>Feuil-23</v>
      </c>
      <c r="C375" s="1" t="str" cm="1">
        <f t="array" ref="C375">INDEX(Feuil1!A:A,1+INT((ROW()-1)/17))</f>
        <v>Feuil-23</v>
      </c>
    </row>
    <row r="376" spans="1:3" x14ac:dyDescent="0.25">
      <c r="A376" s="1" t="str" cm="1">
        <f t="array" ref="A376">IF(MOD(ROW(),17)=1,INDEX(Feuil1!A:A,1+INT((ROW()-1)/17)),"")</f>
        <v/>
      </c>
      <c r="C376" s="1" t="str" cm="1">
        <f t="array" ref="C376">INDEX(Feuil1!A:A,1+INT((ROW()-1)/17))</f>
        <v>Feuil-23</v>
      </c>
    </row>
    <row r="377" spans="1:3" x14ac:dyDescent="0.25">
      <c r="A377" s="1" t="str" cm="1">
        <f t="array" ref="A377">IF(MOD(ROW(),17)=1,INDEX(Feuil1!A:A,1+INT((ROW()-1)/17)),"")</f>
        <v/>
      </c>
      <c r="C377" s="1" t="str" cm="1">
        <f t="array" ref="C377">INDEX(Feuil1!A:A,1+INT((ROW()-1)/17))</f>
        <v>Feuil-23</v>
      </c>
    </row>
    <row r="378" spans="1:3" x14ac:dyDescent="0.25">
      <c r="A378" s="1" t="str" cm="1">
        <f t="array" ref="A378">IF(MOD(ROW(),17)=1,INDEX(Feuil1!A:A,1+INT((ROW()-1)/17)),"")</f>
        <v/>
      </c>
      <c r="C378" s="1" t="str" cm="1">
        <f t="array" ref="C378">INDEX(Feuil1!A:A,1+INT((ROW()-1)/17))</f>
        <v>Feuil-23</v>
      </c>
    </row>
    <row r="379" spans="1:3" x14ac:dyDescent="0.25">
      <c r="A379" s="1" t="str" cm="1">
        <f t="array" ref="A379">IF(MOD(ROW(),17)=1,INDEX(Feuil1!A:A,1+INT((ROW()-1)/17)),"")</f>
        <v/>
      </c>
      <c r="C379" s="1" t="str" cm="1">
        <f t="array" ref="C379">INDEX(Feuil1!A:A,1+INT((ROW()-1)/17))</f>
        <v>Feuil-23</v>
      </c>
    </row>
    <row r="380" spans="1:3" x14ac:dyDescent="0.25">
      <c r="A380" s="1" t="str" cm="1">
        <f t="array" ref="A380">IF(MOD(ROW(),17)=1,INDEX(Feuil1!A:A,1+INT((ROW()-1)/17)),"")</f>
        <v/>
      </c>
      <c r="C380" s="1" t="str" cm="1">
        <f t="array" ref="C380">INDEX(Feuil1!A:A,1+INT((ROW()-1)/17))</f>
        <v>Feuil-23</v>
      </c>
    </row>
    <row r="381" spans="1:3" x14ac:dyDescent="0.25">
      <c r="A381" s="1" t="str" cm="1">
        <f t="array" ref="A381">IF(MOD(ROW(),17)=1,INDEX(Feuil1!A:A,1+INT((ROW()-1)/17)),"")</f>
        <v/>
      </c>
      <c r="C381" s="1" t="str" cm="1">
        <f t="array" ref="C381">INDEX(Feuil1!A:A,1+INT((ROW()-1)/17))</f>
        <v>Feuil-23</v>
      </c>
    </row>
    <row r="382" spans="1:3" x14ac:dyDescent="0.25">
      <c r="A382" s="1" t="str" cm="1">
        <f t="array" ref="A382">IF(MOD(ROW(),17)=1,INDEX(Feuil1!A:A,1+INT((ROW()-1)/17)),"")</f>
        <v/>
      </c>
      <c r="C382" s="1" t="str" cm="1">
        <f t="array" ref="C382">INDEX(Feuil1!A:A,1+INT((ROW()-1)/17))</f>
        <v>Feuil-23</v>
      </c>
    </row>
    <row r="383" spans="1:3" x14ac:dyDescent="0.25">
      <c r="A383" s="1" t="str" cm="1">
        <f t="array" ref="A383">IF(MOD(ROW(),17)=1,INDEX(Feuil1!A:A,1+INT((ROW()-1)/17)),"")</f>
        <v/>
      </c>
      <c r="C383" s="1" t="str" cm="1">
        <f t="array" ref="C383">INDEX(Feuil1!A:A,1+INT((ROW()-1)/17))</f>
        <v>Feuil-23</v>
      </c>
    </row>
    <row r="384" spans="1:3" x14ac:dyDescent="0.25">
      <c r="A384" s="1" t="str" cm="1">
        <f t="array" ref="A384">IF(MOD(ROW(),17)=1,INDEX(Feuil1!A:A,1+INT((ROW()-1)/17)),"")</f>
        <v/>
      </c>
      <c r="C384" s="1" t="str" cm="1">
        <f t="array" ref="C384">INDEX(Feuil1!A:A,1+INT((ROW()-1)/17))</f>
        <v>Feuil-23</v>
      </c>
    </row>
    <row r="385" spans="1:3" x14ac:dyDescent="0.25">
      <c r="A385" s="1" t="str" cm="1">
        <f t="array" ref="A385">IF(MOD(ROW(),17)=1,INDEX(Feuil1!A:A,1+INT((ROW()-1)/17)),"")</f>
        <v/>
      </c>
      <c r="C385" s="1" t="str" cm="1">
        <f t="array" ref="C385">INDEX(Feuil1!A:A,1+INT((ROW()-1)/17))</f>
        <v>Feuil-23</v>
      </c>
    </row>
    <row r="386" spans="1:3" x14ac:dyDescent="0.25">
      <c r="A386" s="1" t="str" cm="1">
        <f t="array" ref="A386">IF(MOD(ROW(),17)=1,INDEX(Feuil1!A:A,1+INT((ROW()-1)/17)),"")</f>
        <v/>
      </c>
      <c r="C386" s="1" t="str" cm="1">
        <f t="array" ref="C386">INDEX(Feuil1!A:A,1+INT((ROW()-1)/17))</f>
        <v>Feuil-23</v>
      </c>
    </row>
    <row r="387" spans="1:3" x14ac:dyDescent="0.25">
      <c r="A387" s="1" t="str" cm="1">
        <f t="array" ref="A387">IF(MOD(ROW(),17)=1,INDEX(Feuil1!A:A,1+INT((ROW()-1)/17)),"")</f>
        <v/>
      </c>
      <c r="C387" s="1" t="str" cm="1">
        <f t="array" ref="C387">INDEX(Feuil1!A:A,1+INT((ROW()-1)/17))</f>
        <v>Feuil-23</v>
      </c>
    </row>
    <row r="388" spans="1:3" x14ac:dyDescent="0.25">
      <c r="A388" s="1" t="str" cm="1">
        <f t="array" ref="A388">IF(MOD(ROW(),17)=1,INDEX(Feuil1!A:A,1+INT((ROW()-1)/17)),"")</f>
        <v/>
      </c>
      <c r="C388" s="1" t="str" cm="1">
        <f t="array" ref="C388">INDEX(Feuil1!A:A,1+INT((ROW()-1)/17))</f>
        <v>Feuil-23</v>
      </c>
    </row>
    <row r="389" spans="1:3" x14ac:dyDescent="0.25">
      <c r="A389" s="1" t="str" cm="1">
        <f t="array" ref="A389">IF(MOD(ROW(),17)=1,INDEX(Feuil1!A:A,1+INT((ROW()-1)/17)),"")</f>
        <v/>
      </c>
      <c r="C389" s="1" t="str" cm="1">
        <f t="array" ref="C389">INDEX(Feuil1!A:A,1+INT((ROW()-1)/17))</f>
        <v>Feuil-23</v>
      </c>
    </row>
    <row r="390" spans="1:3" x14ac:dyDescent="0.25">
      <c r="A390" s="1" t="str" cm="1">
        <f t="array" ref="A390">IF(MOD(ROW(),17)=1,INDEX(Feuil1!A:A,1+INT((ROW()-1)/17)),"")</f>
        <v/>
      </c>
      <c r="C390" s="1" t="str" cm="1">
        <f t="array" ref="C390">INDEX(Feuil1!A:A,1+INT((ROW()-1)/17))</f>
        <v>Feuil-23</v>
      </c>
    </row>
    <row r="391" spans="1:3" x14ac:dyDescent="0.25">
      <c r="A391" s="1" t="str" cm="1">
        <f t="array" ref="A391">IF(MOD(ROW(),17)=1,INDEX(Feuil1!A:A,1+INT((ROW()-1)/17)),"")</f>
        <v/>
      </c>
      <c r="C391" s="1" t="str" cm="1">
        <f t="array" ref="C391">INDEX(Feuil1!A:A,1+INT((ROW()-1)/17))</f>
        <v>Feuil-23</v>
      </c>
    </row>
    <row r="392" spans="1:3" x14ac:dyDescent="0.25">
      <c r="A392" s="1" t="str" cm="1">
        <f t="array" ref="A392">IF(MOD(ROW(),17)=1,INDEX(Feuil1!A:A,1+INT((ROW()-1)/17)),"")</f>
        <v>Feuil-24</v>
      </c>
      <c r="C392" s="1" t="str" cm="1">
        <f t="array" ref="C392">INDEX(Feuil1!A:A,1+INT((ROW()-1)/17))</f>
        <v>Feuil-24</v>
      </c>
    </row>
    <row r="393" spans="1:3" x14ac:dyDescent="0.25">
      <c r="A393" s="1" t="str" cm="1">
        <f t="array" ref="A393">IF(MOD(ROW(),17)=1,INDEX(Feuil1!A:A,1+INT((ROW()-1)/17)),"")</f>
        <v/>
      </c>
      <c r="C393" s="1" t="str" cm="1">
        <f t="array" ref="C393">INDEX(Feuil1!A:A,1+INT((ROW()-1)/17))</f>
        <v>Feuil-24</v>
      </c>
    </row>
    <row r="394" spans="1:3" x14ac:dyDescent="0.25">
      <c r="A394" s="1" t="str" cm="1">
        <f t="array" ref="A394">IF(MOD(ROW(),17)=1,INDEX(Feuil1!A:A,1+INT((ROW()-1)/17)),"")</f>
        <v/>
      </c>
      <c r="C394" s="1" t="str" cm="1">
        <f t="array" ref="C394">INDEX(Feuil1!A:A,1+INT((ROW()-1)/17))</f>
        <v>Feuil-24</v>
      </c>
    </row>
    <row r="395" spans="1:3" x14ac:dyDescent="0.25">
      <c r="A395" s="1" t="str" cm="1">
        <f t="array" ref="A395">IF(MOD(ROW(),17)=1,INDEX(Feuil1!A:A,1+INT((ROW()-1)/17)),"")</f>
        <v/>
      </c>
      <c r="C395" s="1" t="str" cm="1">
        <f t="array" ref="C395">INDEX(Feuil1!A:A,1+INT((ROW()-1)/17))</f>
        <v>Feuil-24</v>
      </c>
    </row>
    <row r="396" spans="1:3" x14ac:dyDescent="0.25">
      <c r="A396" s="1" t="str" cm="1">
        <f t="array" ref="A396">IF(MOD(ROW(),17)=1,INDEX(Feuil1!A:A,1+INT((ROW()-1)/17)),"")</f>
        <v/>
      </c>
      <c r="C396" s="1" t="str" cm="1">
        <f t="array" ref="C396">INDEX(Feuil1!A:A,1+INT((ROW()-1)/17))</f>
        <v>Feuil-24</v>
      </c>
    </row>
    <row r="397" spans="1:3" x14ac:dyDescent="0.25">
      <c r="A397" s="1" t="str" cm="1">
        <f t="array" ref="A397">IF(MOD(ROW(),17)=1,INDEX(Feuil1!A:A,1+INT((ROW()-1)/17)),"")</f>
        <v/>
      </c>
      <c r="C397" s="1" t="str" cm="1">
        <f t="array" ref="C397">INDEX(Feuil1!A:A,1+INT((ROW()-1)/17))</f>
        <v>Feuil-24</v>
      </c>
    </row>
    <row r="398" spans="1:3" x14ac:dyDescent="0.25">
      <c r="A398" s="1" t="str" cm="1">
        <f t="array" ref="A398">IF(MOD(ROW(),17)=1,INDEX(Feuil1!A:A,1+INT((ROW()-1)/17)),"")</f>
        <v/>
      </c>
      <c r="C398" s="1" t="str" cm="1">
        <f t="array" ref="C398">INDEX(Feuil1!A:A,1+INT((ROW()-1)/17))</f>
        <v>Feuil-24</v>
      </c>
    </row>
    <row r="399" spans="1:3" x14ac:dyDescent="0.25">
      <c r="A399" s="1" t="str" cm="1">
        <f t="array" ref="A399">IF(MOD(ROW(),17)=1,INDEX(Feuil1!A:A,1+INT((ROW()-1)/17)),"")</f>
        <v/>
      </c>
      <c r="C399" s="1" t="str" cm="1">
        <f t="array" ref="C399">INDEX(Feuil1!A:A,1+INT((ROW()-1)/17))</f>
        <v>Feuil-24</v>
      </c>
    </row>
    <row r="400" spans="1:3" x14ac:dyDescent="0.25">
      <c r="A400" s="1" t="str" cm="1">
        <f t="array" ref="A400">IF(MOD(ROW(),17)=1,INDEX(Feuil1!A:A,1+INT((ROW()-1)/17)),"")</f>
        <v/>
      </c>
      <c r="C400" s="1" t="str" cm="1">
        <f t="array" ref="C400">INDEX(Feuil1!A:A,1+INT((ROW()-1)/17))</f>
        <v>Feuil-24</v>
      </c>
    </row>
    <row r="401" spans="1:3" x14ac:dyDescent="0.25">
      <c r="A401" s="1" t="str" cm="1">
        <f t="array" ref="A401">IF(MOD(ROW(),17)=1,INDEX(Feuil1!A:A,1+INT((ROW()-1)/17)),"")</f>
        <v/>
      </c>
      <c r="C401" s="1" t="str" cm="1">
        <f t="array" ref="C401">INDEX(Feuil1!A:A,1+INT((ROW()-1)/17))</f>
        <v>Feuil-24</v>
      </c>
    </row>
    <row r="402" spans="1:3" x14ac:dyDescent="0.25">
      <c r="A402" s="1" t="str" cm="1">
        <f t="array" ref="A402">IF(MOD(ROW(),17)=1,INDEX(Feuil1!A:A,1+INT((ROW()-1)/17)),"")</f>
        <v/>
      </c>
      <c r="C402" s="1" t="str" cm="1">
        <f t="array" ref="C402">INDEX(Feuil1!A:A,1+INT((ROW()-1)/17))</f>
        <v>Feuil-24</v>
      </c>
    </row>
    <row r="403" spans="1:3" x14ac:dyDescent="0.25">
      <c r="A403" s="1" t="str" cm="1">
        <f t="array" ref="A403">IF(MOD(ROW(),17)=1,INDEX(Feuil1!A:A,1+INT((ROW()-1)/17)),"")</f>
        <v/>
      </c>
      <c r="C403" s="1" t="str" cm="1">
        <f t="array" ref="C403">INDEX(Feuil1!A:A,1+INT((ROW()-1)/17))</f>
        <v>Feuil-24</v>
      </c>
    </row>
    <row r="404" spans="1:3" x14ac:dyDescent="0.25">
      <c r="A404" s="1" t="str" cm="1">
        <f t="array" ref="A404">IF(MOD(ROW(),17)=1,INDEX(Feuil1!A:A,1+INT((ROW()-1)/17)),"")</f>
        <v/>
      </c>
      <c r="C404" s="1" t="str" cm="1">
        <f t="array" ref="C404">INDEX(Feuil1!A:A,1+INT((ROW()-1)/17))</f>
        <v>Feuil-24</v>
      </c>
    </row>
    <row r="405" spans="1:3" x14ac:dyDescent="0.25">
      <c r="A405" s="1" t="str" cm="1">
        <f t="array" ref="A405">IF(MOD(ROW(),17)=1,INDEX(Feuil1!A:A,1+INT((ROW()-1)/17)),"")</f>
        <v/>
      </c>
      <c r="C405" s="1" t="str" cm="1">
        <f t="array" ref="C405">INDEX(Feuil1!A:A,1+INT((ROW()-1)/17))</f>
        <v>Feuil-24</v>
      </c>
    </row>
    <row r="406" spans="1:3" x14ac:dyDescent="0.25">
      <c r="A406" s="1" t="str" cm="1">
        <f t="array" ref="A406">IF(MOD(ROW(),17)=1,INDEX(Feuil1!A:A,1+INT((ROW()-1)/17)),"")</f>
        <v/>
      </c>
      <c r="C406" s="1" t="str" cm="1">
        <f t="array" ref="C406">INDEX(Feuil1!A:A,1+INT((ROW()-1)/17))</f>
        <v>Feuil-24</v>
      </c>
    </row>
    <row r="407" spans="1:3" x14ac:dyDescent="0.25">
      <c r="A407" s="1" t="str" cm="1">
        <f t="array" ref="A407">IF(MOD(ROW(),17)=1,INDEX(Feuil1!A:A,1+INT((ROW()-1)/17)),"")</f>
        <v/>
      </c>
      <c r="C407" s="1" t="str" cm="1">
        <f t="array" ref="C407">INDEX(Feuil1!A:A,1+INT((ROW()-1)/17))</f>
        <v>Feuil-24</v>
      </c>
    </row>
    <row r="408" spans="1:3" x14ac:dyDescent="0.25">
      <c r="A408" s="1" t="str" cm="1">
        <f t="array" ref="A408">IF(MOD(ROW(),17)=1,INDEX(Feuil1!A:A,1+INT((ROW()-1)/17)),"")</f>
        <v/>
      </c>
      <c r="C408" s="1" t="str" cm="1">
        <f t="array" ref="C408">INDEX(Feuil1!A:A,1+INT((ROW()-1)/17))</f>
        <v>Feuil-24</v>
      </c>
    </row>
    <row r="409" spans="1:3" x14ac:dyDescent="0.25">
      <c r="A409" s="1" t="str" cm="1">
        <f t="array" ref="A409">IF(MOD(ROW(),17)=1,INDEX(Feuil1!A:A,1+INT((ROW()-1)/17)),"")</f>
        <v>Feuil-25</v>
      </c>
      <c r="C409" s="1" t="str" cm="1">
        <f t="array" ref="C409">INDEX(Feuil1!A:A,1+INT((ROW()-1)/17))</f>
        <v>Feuil-25</v>
      </c>
    </row>
    <row r="410" spans="1:3" x14ac:dyDescent="0.25">
      <c r="A410" s="1" t="str" cm="1">
        <f t="array" ref="A410">IF(MOD(ROW(),17)=1,INDEX(Feuil1!A:A,1+INT((ROW()-1)/17)),"")</f>
        <v/>
      </c>
      <c r="C410" s="1" t="str" cm="1">
        <f t="array" ref="C410">INDEX(Feuil1!A:A,1+INT((ROW()-1)/17))</f>
        <v>Feuil-25</v>
      </c>
    </row>
    <row r="411" spans="1:3" x14ac:dyDescent="0.25">
      <c r="A411" s="1" t="str" cm="1">
        <f t="array" ref="A411">IF(MOD(ROW(),17)=1,INDEX(Feuil1!A:A,1+INT((ROW()-1)/17)),"")</f>
        <v/>
      </c>
      <c r="C411" s="1" t="str" cm="1">
        <f t="array" ref="C411">INDEX(Feuil1!A:A,1+INT((ROW()-1)/17))</f>
        <v>Feuil-25</v>
      </c>
    </row>
    <row r="412" spans="1:3" x14ac:dyDescent="0.25">
      <c r="A412" s="1" t="str" cm="1">
        <f t="array" ref="A412">IF(MOD(ROW(),17)=1,INDEX(Feuil1!A:A,1+INT((ROW()-1)/17)),"")</f>
        <v/>
      </c>
      <c r="C412" s="1" t="str" cm="1">
        <f t="array" ref="C412">INDEX(Feuil1!A:A,1+INT((ROW()-1)/17))</f>
        <v>Feuil-25</v>
      </c>
    </row>
    <row r="413" spans="1:3" x14ac:dyDescent="0.25">
      <c r="A413" s="1" t="str" cm="1">
        <f t="array" ref="A413">IF(MOD(ROW(),17)=1,INDEX(Feuil1!A:A,1+INT((ROW()-1)/17)),"")</f>
        <v/>
      </c>
      <c r="C413" s="1" t="str" cm="1">
        <f t="array" ref="C413">INDEX(Feuil1!A:A,1+INT((ROW()-1)/17))</f>
        <v>Feuil-25</v>
      </c>
    </row>
    <row r="414" spans="1:3" x14ac:dyDescent="0.25">
      <c r="A414" s="1" t="str" cm="1">
        <f t="array" ref="A414">IF(MOD(ROW(),17)=1,INDEX(Feuil1!A:A,1+INT((ROW()-1)/17)),"")</f>
        <v/>
      </c>
      <c r="C414" s="1" t="str" cm="1">
        <f t="array" ref="C414">INDEX(Feuil1!A:A,1+INT((ROW()-1)/17))</f>
        <v>Feuil-25</v>
      </c>
    </row>
    <row r="415" spans="1:3" x14ac:dyDescent="0.25">
      <c r="A415" s="1" t="str" cm="1">
        <f t="array" ref="A415">IF(MOD(ROW(),17)=1,INDEX(Feuil1!A:A,1+INT((ROW()-1)/17)),"")</f>
        <v/>
      </c>
      <c r="C415" s="1" t="str" cm="1">
        <f t="array" ref="C415">INDEX(Feuil1!A:A,1+INT((ROW()-1)/17))</f>
        <v>Feuil-25</v>
      </c>
    </row>
    <row r="416" spans="1:3" x14ac:dyDescent="0.25">
      <c r="A416" s="1" t="str" cm="1">
        <f t="array" ref="A416">IF(MOD(ROW(),17)=1,INDEX(Feuil1!A:A,1+INT((ROW()-1)/17)),"")</f>
        <v/>
      </c>
      <c r="C416" s="1" t="str" cm="1">
        <f t="array" ref="C416">INDEX(Feuil1!A:A,1+INT((ROW()-1)/17))</f>
        <v>Feuil-25</v>
      </c>
    </row>
    <row r="417" spans="1:3" x14ac:dyDescent="0.25">
      <c r="A417" s="1" t="str" cm="1">
        <f t="array" ref="A417">IF(MOD(ROW(),17)=1,INDEX(Feuil1!A:A,1+INT((ROW()-1)/17)),"")</f>
        <v/>
      </c>
      <c r="C417" s="1" t="str" cm="1">
        <f t="array" ref="C417">INDEX(Feuil1!A:A,1+INT((ROW()-1)/17))</f>
        <v>Feuil-25</v>
      </c>
    </row>
    <row r="418" spans="1:3" x14ac:dyDescent="0.25">
      <c r="A418" s="1" t="str" cm="1">
        <f t="array" ref="A418">IF(MOD(ROW(),17)=1,INDEX(Feuil1!A:A,1+INT((ROW()-1)/17)),"")</f>
        <v/>
      </c>
      <c r="C418" s="1" t="str" cm="1">
        <f t="array" ref="C418">INDEX(Feuil1!A:A,1+INT((ROW()-1)/17))</f>
        <v>Feuil-25</v>
      </c>
    </row>
    <row r="419" spans="1:3" x14ac:dyDescent="0.25">
      <c r="A419" s="1" t="str" cm="1">
        <f t="array" ref="A419">IF(MOD(ROW(),17)=1,INDEX(Feuil1!A:A,1+INT((ROW()-1)/17)),"")</f>
        <v/>
      </c>
      <c r="C419" s="1" t="str" cm="1">
        <f t="array" ref="C419">INDEX(Feuil1!A:A,1+INT((ROW()-1)/17))</f>
        <v>Feuil-25</v>
      </c>
    </row>
    <row r="420" spans="1:3" x14ac:dyDescent="0.25">
      <c r="A420" s="1" t="str" cm="1">
        <f t="array" ref="A420">IF(MOD(ROW(),17)=1,INDEX(Feuil1!A:A,1+INT((ROW()-1)/17)),"")</f>
        <v/>
      </c>
      <c r="C420" s="1" t="str" cm="1">
        <f t="array" ref="C420">INDEX(Feuil1!A:A,1+INT((ROW()-1)/17))</f>
        <v>Feuil-25</v>
      </c>
    </row>
    <row r="421" spans="1:3" x14ac:dyDescent="0.25">
      <c r="A421" s="1" t="str" cm="1">
        <f t="array" ref="A421">IF(MOD(ROW(),17)=1,INDEX(Feuil1!A:A,1+INT((ROW()-1)/17)),"")</f>
        <v/>
      </c>
      <c r="C421" s="1" t="str" cm="1">
        <f t="array" ref="C421">INDEX(Feuil1!A:A,1+INT((ROW()-1)/17))</f>
        <v>Feuil-25</v>
      </c>
    </row>
    <row r="422" spans="1:3" x14ac:dyDescent="0.25">
      <c r="A422" s="1" t="str" cm="1">
        <f t="array" ref="A422">IF(MOD(ROW(),17)=1,INDEX(Feuil1!A:A,1+INT((ROW()-1)/17)),"")</f>
        <v/>
      </c>
      <c r="C422" s="1" t="str" cm="1">
        <f t="array" ref="C422">INDEX(Feuil1!A:A,1+INT((ROW()-1)/17))</f>
        <v>Feuil-25</v>
      </c>
    </row>
    <row r="423" spans="1:3" x14ac:dyDescent="0.25">
      <c r="A423" s="1" t="str" cm="1">
        <f t="array" ref="A423">IF(MOD(ROW(),17)=1,INDEX(Feuil1!A:A,1+INT((ROW()-1)/17)),"")</f>
        <v/>
      </c>
      <c r="C423" s="1" t="str" cm="1">
        <f t="array" ref="C423">INDEX(Feuil1!A:A,1+INT((ROW()-1)/17))</f>
        <v>Feuil-25</v>
      </c>
    </row>
    <row r="424" spans="1:3" x14ac:dyDescent="0.25">
      <c r="A424" s="1" t="str" cm="1">
        <f t="array" ref="A424">IF(MOD(ROW(),17)=1,INDEX(Feuil1!A:A,1+INT((ROW()-1)/17)),"")</f>
        <v/>
      </c>
      <c r="C424" s="1" t="str" cm="1">
        <f t="array" ref="C424">INDEX(Feuil1!A:A,1+INT((ROW()-1)/17))</f>
        <v>Feuil-25</v>
      </c>
    </row>
    <row r="425" spans="1:3" x14ac:dyDescent="0.25">
      <c r="A425" s="1" t="str" cm="1">
        <f t="array" ref="A425">IF(MOD(ROW(),17)=1,INDEX(Feuil1!A:A,1+INT((ROW()-1)/17)),"")</f>
        <v/>
      </c>
      <c r="C425" s="1" t="str" cm="1">
        <f t="array" ref="C425">INDEX(Feuil1!A:A,1+INT((ROW()-1)/17))</f>
        <v>Feuil-25</v>
      </c>
    </row>
    <row r="426" spans="1:3" x14ac:dyDescent="0.25">
      <c r="A426" s="1" t="str" cm="1">
        <f t="array" ref="A426">IF(MOD(ROW(),17)=1,INDEX(Feuil1!A:A,1+INT((ROW()-1)/17)),"")</f>
        <v>Feuil-26</v>
      </c>
      <c r="C426" s="1" t="str" cm="1">
        <f t="array" ref="C426">INDEX(Feuil1!A:A,1+INT((ROW()-1)/17))</f>
        <v>Feuil-26</v>
      </c>
    </row>
    <row r="427" spans="1:3" x14ac:dyDescent="0.25">
      <c r="A427" s="1" t="str" cm="1">
        <f t="array" ref="A427">IF(MOD(ROW(),17)=1,INDEX(Feuil1!A:A,1+INT((ROW()-1)/17)),"")</f>
        <v/>
      </c>
      <c r="C427" s="1" t="str" cm="1">
        <f t="array" ref="C427">INDEX(Feuil1!A:A,1+INT((ROW()-1)/17))</f>
        <v>Feuil-26</v>
      </c>
    </row>
    <row r="428" spans="1:3" x14ac:dyDescent="0.25">
      <c r="A428" s="1" t="str" cm="1">
        <f t="array" ref="A428">IF(MOD(ROW(),17)=1,INDEX(Feuil1!A:A,1+INT((ROW()-1)/17)),"")</f>
        <v/>
      </c>
      <c r="C428" s="1" t="str" cm="1">
        <f t="array" ref="C428">INDEX(Feuil1!A:A,1+INT((ROW()-1)/17))</f>
        <v>Feuil-26</v>
      </c>
    </row>
    <row r="429" spans="1:3" x14ac:dyDescent="0.25">
      <c r="A429" s="1" t="str" cm="1">
        <f t="array" ref="A429">IF(MOD(ROW(),17)=1,INDEX(Feuil1!A:A,1+INT((ROW()-1)/17)),"")</f>
        <v/>
      </c>
      <c r="C429" s="1" t="str" cm="1">
        <f t="array" ref="C429">INDEX(Feuil1!A:A,1+INT((ROW()-1)/17))</f>
        <v>Feuil-26</v>
      </c>
    </row>
    <row r="430" spans="1:3" x14ac:dyDescent="0.25">
      <c r="A430" s="1" t="str" cm="1">
        <f t="array" ref="A430">IF(MOD(ROW(),17)=1,INDEX(Feuil1!A:A,1+INT((ROW()-1)/17)),"")</f>
        <v/>
      </c>
      <c r="C430" s="1" t="str" cm="1">
        <f t="array" ref="C430">INDEX(Feuil1!A:A,1+INT((ROW()-1)/17))</f>
        <v>Feuil-26</v>
      </c>
    </row>
    <row r="431" spans="1:3" x14ac:dyDescent="0.25">
      <c r="A431" s="1" t="str" cm="1">
        <f t="array" ref="A431">IF(MOD(ROW(),17)=1,INDEX(Feuil1!A:A,1+INT((ROW()-1)/17)),"")</f>
        <v/>
      </c>
      <c r="C431" s="1" t="str" cm="1">
        <f t="array" ref="C431">INDEX(Feuil1!A:A,1+INT((ROW()-1)/17))</f>
        <v>Feuil-26</v>
      </c>
    </row>
    <row r="432" spans="1:3" x14ac:dyDescent="0.25">
      <c r="A432" s="1" t="str" cm="1">
        <f t="array" ref="A432">IF(MOD(ROW(),17)=1,INDEX(Feuil1!A:A,1+INT((ROW()-1)/17)),"")</f>
        <v/>
      </c>
      <c r="C432" s="1" t="str" cm="1">
        <f t="array" ref="C432">INDEX(Feuil1!A:A,1+INT((ROW()-1)/17))</f>
        <v>Feuil-26</v>
      </c>
    </row>
    <row r="433" spans="1:3" x14ac:dyDescent="0.25">
      <c r="A433" s="1" t="str" cm="1">
        <f t="array" ref="A433">IF(MOD(ROW(),17)=1,INDEX(Feuil1!A:A,1+INT((ROW()-1)/17)),"")</f>
        <v/>
      </c>
      <c r="C433" s="1" t="str" cm="1">
        <f t="array" ref="C433">INDEX(Feuil1!A:A,1+INT((ROW()-1)/17))</f>
        <v>Feuil-26</v>
      </c>
    </row>
    <row r="434" spans="1:3" x14ac:dyDescent="0.25">
      <c r="A434" s="1" t="str" cm="1">
        <f t="array" ref="A434">IF(MOD(ROW(),17)=1,INDEX(Feuil1!A:A,1+INT((ROW()-1)/17)),"")</f>
        <v/>
      </c>
      <c r="C434" s="1" t="str" cm="1">
        <f t="array" ref="C434">INDEX(Feuil1!A:A,1+INT((ROW()-1)/17))</f>
        <v>Feuil-26</v>
      </c>
    </row>
    <row r="435" spans="1:3" x14ac:dyDescent="0.25">
      <c r="A435" s="1" t="str" cm="1">
        <f t="array" ref="A435">IF(MOD(ROW(),17)=1,INDEX(Feuil1!A:A,1+INT((ROW()-1)/17)),"")</f>
        <v/>
      </c>
      <c r="C435" s="1" t="str" cm="1">
        <f t="array" ref="C435">INDEX(Feuil1!A:A,1+INT((ROW()-1)/17))</f>
        <v>Feuil-26</v>
      </c>
    </row>
    <row r="436" spans="1:3" x14ac:dyDescent="0.25">
      <c r="A436" s="1" t="str" cm="1">
        <f t="array" ref="A436">IF(MOD(ROW(),17)=1,INDEX(Feuil1!A:A,1+INT((ROW()-1)/17)),"")</f>
        <v/>
      </c>
      <c r="C436" s="1" t="str" cm="1">
        <f t="array" ref="C436">INDEX(Feuil1!A:A,1+INT((ROW()-1)/17))</f>
        <v>Feuil-26</v>
      </c>
    </row>
    <row r="437" spans="1:3" x14ac:dyDescent="0.25">
      <c r="A437" s="1" t="str" cm="1">
        <f t="array" ref="A437">IF(MOD(ROW(),17)=1,INDEX(Feuil1!A:A,1+INT((ROW()-1)/17)),"")</f>
        <v/>
      </c>
      <c r="C437" s="1" t="str" cm="1">
        <f t="array" ref="C437">INDEX(Feuil1!A:A,1+INT((ROW()-1)/17))</f>
        <v>Feuil-26</v>
      </c>
    </row>
    <row r="438" spans="1:3" x14ac:dyDescent="0.25">
      <c r="A438" s="1" t="str" cm="1">
        <f t="array" ref="A438">IF(MOD(ROW(),17)=1,INDEX(Feuil1!A:A,1+INT((ROW()-1)/17)),"")</f>
        <v/>
      </c>
      <c r="C438" s="1" t="str" cm="1">
        <f t="array" ref="C438">INDEX(Feuil1!A:A,1+INT((ROW()-1)/17))</f>
        <v>Feuil-26</v>
      </c>
    </row>
    <row r="439" spans="1:3" x14ac:dyDescent="0.25">
      <c r="A439" s="1" t="str" cm="1">
        <f t="array" ref="A439">IF(MOD(ROW(),17)=1,INDEX(Feuil1!A:A,1+INT((ROW()-1)/17)),"")</f>
        <v/>
      </c>
      <c r="C439" s="1" t="str" cm="1">
        <f t="array" ref="C439">INDEX(Feuil1!A:A,1+INT((ROW()-1)/17))</f>
        <v>Feuil-26</v>
      </c>
    </row>
    <row r="440" spans="1:3" x14ac:dyDescent="0.25">
      <c r="A440" s="1" t="str" cm="1">
        <f t="array" ref="A440">IF(MOD(ROW(),17)=1,INDEX(Feuil1!A:A,1+INT((ROW()-1)/17)),"")</f>
        <v/>
      </c>
      <c r="C440" s="1" t="str" cm="1">
        <f t="array" ref="C440">INDEX(Feuil1!A:A,1+INT((ROW()-1)/17))</f>
        <v>Feuil-26</v>
      </c>
    </row>
    <row r="441" spans="1:3" x14ac:dyDescent="0.25">
      <c r="A441" s="1" t="str" cm="1">
        <f t="array" ref="A441">IF(MOD(ROW(),17)=1,INDEX(Feuil1!A:A,1+INT((ROW()-1)/17)),"")</f>
        <v/>
      </c>
      <c r="C441" s="1" t="str" cm="1">
        <f t="array" ref="C441">INDEX(Feuil1!A:A,1+INT((ROW()-1)/17))</f>
        <v>Feuil-26</v>
      </c>
    </row>
    <row r="442" spans="1:3" x14ac:dyDescent="0.25">
      <c r="A442" s="1" t="str" cm="1">
        <f t="array" ref="A442">IF(MOD(ROW(),17)=1,INDEX(Feuil1!A:A,1+INT((ROW()-1)/17)),"")</f>
        <v/>
      </c>
      <c r="C442" s="1" t="str" cm="1">
        <f t="array" ref="C442">INDEX(Feuil1!A:A,1+INT((ROW()-1)/17))</f>
        <v>Feuil-26</v>
      </c>
    </row>
    <row r="443" spans="1:3" x14ac:dyDescent="0.25">
      <c r="A443" s="1" t="str" cm="1">
        <f t="array" ref="A443">IF(MOD(ROW(),17)=1,INDEX(Feuil1!A:A,1+INT((ROW()-1)/17)),"")</f>
        <v>Feuil-27</v>
      </c>
      <c r="C443" s="1" t="str" cm="1">
        <f t="array" ref="C443">INDEX(Feuil1!A:A,1+INT((ROW()-1)/17))</f>
        <v>Feuil-27</v>
      </c>
    </row>
    <row r="444" spans="1:3" x14ac:dyDescent="0.25">
      <c r="A444" s="1" t="str" cm="1">
        <f t="array" ref="A444">IF(MOD(ROW(),17)=1,INDEX(Feuil1!A:A,1+INT((ROW()-1)/17)),"")</f>
        <v/>
      </c>
      <c r="C444" s="1" t="str" cm="1">
        <f t="array" ref="C444">INDEX(Feuil1!A:A,1+INT((ROW()-1)/17))</f>
        <v>Feuil-27</v>
      </c>
    </row>
    <row r="445" spans="1:3" x14ac:dyDescent="0.25">
      <c r="A445" s="1" t="str" cm="1">
        <f t="array" ref="A445">IF(MOD(ROW(),17)=1,INDEX(Feuil1!A:A,1+INT((ROW()-1)/17)),"")</f>
        <v/>
      </c>
      <c r="C445" s="1" t="str" cm="1">
        <f t="array" ref="C445">INDEX(Feuil1!A:A,1+INT((ROW()-1)/17))</f>
        <v>Feuil-27</v>
      </c>
    </row>
    <row r="446" spans="1:3" x14ac:dyDescent="0.25">
      <c r="A446" s="1" t="str" cm="1">
        <f t="array" ref="A446">IF(MOD(ROW(),17)=1,INDEX(Feuil1!A:A,1+INT((ROW()-1)/17)),"")</f>
        <v/>
      </c>
      <c r="C446" s="1" t="str" cm="1">
        <f t="array" ref="C446">INDEX(Feuil1!A:A,1+INT((ROW()-1)/17))</f>
        <v>Feuil-27</v>
      </c>
    </row>
    <row r="447" spans="1:3" x14ac:dyDescent="0.25">
      <c r="A447" s="1" t="str" cm="1">
        <f t="array" ref="A447">IF(MOD(ROW(),17)=1,INDEX(Feuil1!A:A,1+INT((ROW()-1)/17)),"")</f>
        <v/>
      </c>
      <c r="C447" s="1" t="str" cm="1">
        <f t="array" ref="C447">INDEX(Feuil1!A:A,1+INT((ROW()-1)/17))</f>
        <v>Feuil-27</v>
      </c>
    </row>
    <row r="448" spans="1:3" x14ac:dyDescent="0.25">
      <c r="A448" s="1" t="str" cm="1">
        <f t="array" ref="A448">IF(MOD(ROW(),17)=1,INDEX(Feuil1!A:A,1+INT((ROW()-1)/17)),"")</f>
        <v/>
      </c>
      <c r="C448" s="1" t="str" cm="1">
        <f t="array" ref="C448">INDEX(Feuil1!A:A,1+INT((ROW()-1)/17))</f>
        <v>Feuil-27</v>
      </c>
    </row>
    <row r="449" spans="1:3" x14ac:dyDescent="0.25">
      <c r="A449" s="1" t="str" cm="1">
        <f t="array" ref="A449">IF(MOD(ROW(),17)=1,INDEX(Feuil1!A:A,1+INT((ROW()-1)/17)),"")</f>
        <v/>
      </c>
      <c r="C449" s="1" t="str" cm="1">
        <f t="array" ref="C449">INDEX(Feuil1!A:A,1+INT((ROW()-1)/17))</f>
        <v>Feuil-27</v>
      </c>
    </row>
    <row r="450" spans="1:3" x14ac:dyDescent="0.25">
      <c r="A450" s="1" t="str" cm="1">
        <f t="array" ref="A450">IF(MOD(ROW(),17)=1,INDEX(Feuil1!A:A,1+INT((ROW()-1)/17)),"")</f>
        <v/>
      </c>
      <c r="C450" s="1" t="str" cm="1">
        <f t="array" ref="C450">INDEX(Feuil1!A:A,1+INT((ROW()-1)/17))</f>
        <v>Feuil-27</v>
      </c>
    </row>
    <row r="451" spans="1:3" x14ac:dyDescent="0.25">
      <c r="A451" s="1" t="str" cm="1">
        <f t="array" ref="A451">IF(MOD(ROW(),17)=1,INDEX(Feuil1!A:A,1+INT((ROW()-1)/17)),"")</f>
        <v/>
      </c>
      <c r="C451" s="1" t="str" cm="1">
        <f t="array" ref="C451">INDEX(Feuil1!A:A,1+INT((ROW()-1)/17))</f>
        <v>Feuil-27</v>
      </c>
    </row>
    <row r="452" spans="1:3" x14ac:dyDescent="0.25">
      <c r="A452" s="1" t="str" cm="1">
        <f t="array" ref="A452">IF(MOD(ROW(),17)=1,INDEX(Feuil1!A:A,1+INT((ROW()-1)/17)),"")</f>
        <v/>
      </c>
      <c r="C452" s="1" t="str" cm="1">
        <f t="array" ref="C452">INDEX(Feuil1!A:A,1+INT((ROW()-1)/17))</f>
        <v>Feuil-27</v>
      </c>
    </row>
    <row r="453" spans="1:3" x14ac:dyDescent="0.25">
      <c r="A453" s="1" t="str" cm="1">
        <f t="array" ref="A453">IF(MOD(ROW(),17)=1,INDEX(Feuil1!A:A,1+INT((ROW()-1)/17)),"")</f>
        <v/>
      </c>
      <c r="C453" s="1" t="str" cm="1">
        <f t="array" ref="C453">INDEX(Feuil1!A:A,1+INT((ROW()-1)/17))</f>
        <v>Feuil-27</v>
      </c>
    </row>
    <row r="454" spans="1:3" x14ac:dyDescent="0.25">
      <c r="A454" s="1" t="str" cm="1">
        <f t="array" ref="A454">IF(MOD(ROW(),17)=1,INDEX(Feuil1!A:A,1+INT((ROW()-1)/17)),"")</f>
        <v/>
      </c>
      <c r="C454" s="1" t="str" cm="1">
        <f t="array" ref="C454">INDEX(Feuil1!A:A,1+INT((ROW()-1)/17))</f>
        <v>Feuil-27</v>
      </c>
    </row>
    <row r="455" spans="1:3" x14ac:dyDescent="0.25">
      <c r="A455" s="1" t="str" cm="1">
        <f t="array" ref="A455">IF(MOD(ROW(),17)=1,INDEX(Feuil1!A:A,1+INT((ROW()-1)/17)),"")</f>
        <v/>
      </c>
      <c r="C455" s="1" t="str" cm="1">
        <f t="array" ref="C455">INDEX(Feuil1!A:A,1+INT((ROW()-1)/17))</f>
        <v>Feuil-27</v>
      </c>
    </row>
    <row r="456" spans="1:3" x14ac:dyDescent="0.25">
      <c r="A456" s="1" t="str" cm="1">
        <f t="array" ref="A456">IF(MOD(ROW(),17)=1,INDEX(Feuil1!A:A,1+INT((ROW()-1)/17)),"")</f>
        <v/>
      </c>
      <c r="C456" s="1" t="str" cm="1">
        <f t="array" ref="C456">INDEX(Feuil1!A:A,1+INT((ROW()-1)/17))</f>
        <v>Feuil-27</v>
      </c>
    </row>
    <row r="457" spans="1:3" x14ac:dyDescent="0.25">
      <c r="A457" s="1" t="str" cm="1">
        <f t="array" ref="A457">IF(MOD(ROW(),17)=1,INDEX(Feuil1!A:A,1+INT((ROW()-1)/17)),"")</f>
        <v/>
      </c>
      <c r="C457" s="1" t="str" cm="1">
        <f t="array" ref="C457">INDEX(Feuil1!A:A,1+INT((ROW()-1)/17))</f>
        <v>Feuil-27</v>
      </c>
    </row>
    <row r="458" spans="1:3" x14ac:dyDescent="0.25">
      <c r="A458" s="1" t="str" cm="1">
        <f t="array" ref="A458">IF(MOD(ROW(),17)=1,INDEX(Feuil1!A:A,1+INT((ROW()-1)/17)),"")</f>
        <v/>
      </c>
      <c r="C458" s="1" t="str" cm="1">
        <f t="array" ref="C458">INDEX(Feuil1!A:A,1+INT((ROW()-1)/17))</f>
        <v>Feuil-27</v>
      </c>
    </row>
    <row r="459" spans="1:3" x14ac:dyDescent="0.25">
      <c r="A459" s="1" t="str" cm="1">
        <f t="array" ref="A459">IF(MOD(ROW(),17)=1,INDEX(Feuil1!A:A,1+INT((ROW()-1)/17)),"")</f>
        <v/>
      </c>
      <c r="C459" s="1" t="str" cm="1">
        <f t="array" ref="C459">INDEX(Feuil1!A:A,1+INT((ROW()-1)/17))</f>
        <v>Feuil-27</v>
      </c>
    </row>
    <row r="460" spans="1:3" x14ac:dyDescent="0.25">
      <c r="A460" s="1" t="str" cm="1">
        <f t="array" ref="A460">IF(MOD(ROW(),17)=1,INDEX(Feuil1!A:A,1+INT((ROW()-1)/17)),"")</f>
        <v>Feuil-28</v>
      </c>
      <c r="C460" s="1" t="str" cm="1">
        <f t="array" ref="C460">INDEX(Feuil1!A:A,1+INT((ROW()-1)/17))</f>
        <v>Feuil-28</v>
      </c>
    </row>
    <row r="461" spans="1:3" x14ac:dyDescent="0.25">
      <c r="A461" s="1" t="str" cm="1">
        <f t="array" ref="A461">IF(MOD(ROW(),17)=1,INDEX(Feuil1!A:A,1+INT((ROW()-1)/17)),"")</f>
        <v/>
      </c>
      <c r="C461" s="1" t="str" cm="1">
        <f t="array" ref="C461">INDEX(Feuil1!A:A,1+INT((ROW()-1)/17))</f>
        <v>Feuil-28</v>
      </c>
    </row>
    <row r="462" spans="1:3" x14ac:dyDescent="0.25">
      <c r="A462" s="1" t="str" cm="1">
        <f t="array" ref="A462">IF(MOD(ROW(),17)=1,INDEX(Feuil1!A:A,1+INT((ROW()-1)/17)),"")</f>
        <v/>
      </c>
      <c r="C462" s="1" t="str" cm="1">
        <f t="array" ref="C462">INDEX(Feuil1!A:A,1+INT((ROW()-1)/17))</f>
        <v>Feuil-28</v>
      </c>
    </row>
    <row r="463" spans="1:3" x14ac:dyDescent="0.25">
      <c r="A463" s="1" t="str" cm="1">
        <f t="array" ref="A463">IF(MOD(ROW(),17)=1,INDEX(Feuil1!A:A,1+INT((ROW()-1)/17)),"")</f>
        <v/>
      </c>
      <c r="C463" s="1" t="str" cm="1">
        <f t="array" ref="C463">INDEX(Feuil1!A:A,1+INT((ROW()-1)/17))</f>
        <v>Feuil-28</v>
      </c>
    </row>
    <row r="464" spans="1:3" x14ac:dyDescent="0.25">
      <c r="A464" s="1" t="str" cm="1">
        <f t="array" ref="A464">IF(MOD(ROW(),17)=1,INDEX(Feuil1!A:A,1+INT((ROW()-1)/17)),"")</f>
        <v/>
      </c>
      <c r="C464" s="1" t="str" cm="1">
        <f t="array" ref="C464">INDEX(Feuil1!A:A,1+INT((ROW()-1)/17))</f>
        <v>Feuil-28</v>
      </c>
    </row>
    <row r="465" spans="1:3" x14ac:dyDescent="0.25">
      <c r="A465" s="1" t="str" cm="1">
        <f t="array" ref="A465">IF(MOD(ROW(),17)=1,INDEX(Feuil1!A:A,1+INT((ROW()-1)/17)),"")</f>
        <v/>
      </c>
      <c r="C465" s="1" t="str" cm="1">
        <f t="array" ref="C465">INDEX(Feuil1!A:A,1+INT((ROW()-1)/17))</f>
        <v>Feuil-28</v>
      </c>
    </row>
    <row r="466" spans="1:3" x14ac:dyDescent="0.25">
      <c r="A466" s="1" t="str" cm="1">
        <f t="array" ref="A466">IF(MOD(ROW(),17)=1,INDEX(Feuil1!A:A,1+INT((ROW()-1)/17)),"")</f>
        <v/>
      </c>
      <c r="C466" s="1" t="str" cm="1">
        <f t="array" ref="C466">INDEX(Feuil1!A:A,1+INT((ROW()-1)/17))</f>
        <v>Feuil-28</v>
      </c>
    </row>
    <row r="467" spans="1:3" x14ac:dyDescent="0.25">
      <c r="A467" s="1" t="str" cm="1">
        <f t="array" ref="A467">IF(MOD(ROW(),17)=1,INDEX(Feuil1!A:A,1+INT((ROW()-1)/17)),"")</f>
        <v/>
      </c>
      <c r="C467" s="1" t="str" cm="1">
        <f t="array" ref="C467">INDEX(Feuil1!A:A,1+INT((ROW()-1)/17))</f>
        <v>Feuil-28</v>
      </c>
    </row>
    <row r="468" spans="1:3" x14ac:dyDescent="0.25">
      <c r="A468" s="1" t="str" cm="1">
        <f t="array" ref="A468">IF(MOD(ROW(),17)=1,INDEX(Feuil1!A:A,1+INT((ROW()-1)/17)),"")</f>
        <v/>
      </c>
      <c r="C468" s="1" t="str" cm="1">
        <f t="array" ref="C468">INDEX(Feuil1!A:A,1+INT((ROW()-1)/17))</f>
        <v>Feuil-28</v>
      </c>
    </row>
    <row r="469" spans="1:3" x14ac:dyDescent="0.25">
      <c r="A469" s="1" t="str" cm="1">
        <f t="array" ref="A469">IF(MOD(ROW(),17)=1,INDEX(Feuil1!A:A,1+INT((ROW()-1)/17)),"")</f>
        <v/>
      </c>
      <c r="C469" s="1" t="str" cm="1">
        <f t="array" ref="C469">INDEX(Feuil1!A:A,1+INT((ROW()-1)/17))</f>
        <v>Feuil-28</v>
      </c>
    </row>
    <row r="470" spans="1:3" x14ac:dyDescent="0.25">
      <c r="A470" s="1" t="str" cm="1">
        <f t="array" ref="A470">IF(MOD(ROW(),17)=1,INDEX(Feuil1!A:A,1+INT((ROW()-1)/17)),"")</f>
        <v/>
      </c>
      <c r="C470" s="1" t="str" cm="1">
        <f t="array" ref="C470">INDEX(Feuil1!A:A,1+INT((ROW()-1)/17))</f>
        <v>Feuil-28</v>
      </c>
    </row>
    <row r="471" spans="1:3" x14ac:dyDescent="0.25">
      <c r="A471" s="1" t="str" cm="1">
        <f t="array" ref="A471">IF(MOD(ROW(),17)=1,INDEX(Feuil1!A:A,1+INT((ROW()-1)/17)),"")</f>
        <v/>
      </c>
      <c r="C471" s="1" t="str" cm="1">
        <f t="array" ref="C471">INDEX(Feuil1!A:A,1+INT((ROW()-1)/17))</f>
        <v>Feuil-28</v>
      </c>
    </row>
    <row r="472" spans="1:3" x14ac:dyDescent="0.25">
      <c r="A472" s="1" t="str" cm="1">
        <f t="array" ref="A472">IF(MOD(ROW(),17)=1,INDEX(Feuil1!A:A,1+INT((ROW()-1)/17)),"")</f>
        <v/>
      </c>
      <c r="C472" s="1" t="str" cm="1">
        <f t="array" ref="C472">INDEX(Feuil1!A:A,1+INT((ROW()-1)/17))</f>
        <v>Feuil-28</v>
      </c>
    </row>
    <row r="473" spans="1:3" x14ac:dyDescent="0.25">
      <c r="A473" s="1" t="str" cm="1">
        <f t="array" ref="A473">IF(MOD(ROW(),17)=1,INDEX(Feuil1!A:A,1+INT((ROW()-1)/17)),"")</f>
        <v/>
      </c>
      <c r="C473" s="1" t="str" cm="1">
        <f t="array" ref="C473">INDEX(Feuil1!A:A,1+INT((ROW()-1)/17))</f>
        <v>Feuil-28</v>
      </c>
    </row>
    <row r="474" spans="1:3" x14ac:dyDescent="0.25">
      <c r="A474" s="1" t="str" cm="1">
        <f t="array" ref="A474">IF(MOD(ROW(),17)=1,INDEX(Feuil1!A:A,1+INT((ROW()-1)/17)),"")</f>
        <v/>
      </c>
      <c r="C474" s="1" t="str" cm="1">
        <f t="array" ref="C474">INDEX(Feuil1!A:A,1+INT((ROW()-1)/17))</f>
        <v>Feuil-28</v>
      </c>
    </row>
    <row r="475" spans="1:3" x14ac:dyDescent="0.25">
      <c r="A475" s="1" t="str" cm="1">
        <f t="array" ref="A475">IF(MOD(ROW(),17)=1,INDEX(Feuil1!A:A,1+INT((ROW()-1)/17)),"")</f>
        <v/>
      </c>
      <c r="C475" s="1" t="str" cm="1">
        <f t="array" ref="C475">INDEX(Feuil1!A:A,1+INT((ROW()-1)/17))</f>
        <v>Feuil-28</v>
      </c>
    </row>
    <row r="476" spans="1:3" x14ac:dyDescent="0.25">
      <c r="A476" s="1" t="str" cm="1">
        <f t="array" ref="A476">IF(MOD(ROW(),17)=1,INDEX(Feuil1!A:A,1+INT((ROW()-1)/17)),"")</f>
        <v/>
      </c>
      <c r="C476" s="1" t="str" cm="1">
        <f t="array" ref="C476">INDEX(Feuil1!A:A,1+INT((ROW()-1)/17))</f>
        <v>Feuil-28</v>
      </c>
    </row>
    <row r="477" spans="1:3" x14ac:dyDescent="0.25">
      <c r="A477" s="1" t="str" cm="1">
        <f t="array" ref="A477">IF(MOD(ROW(),17)=1,INDEX(Feuil1!A:A,1+INT((ROW()-1)/17)),"")</f>
        <v>Feuil-29</v>
      </c>
      <c r="C477" s="1" t="str" cm="1">
        <f t="array" ref="C477">INDEX(Feuil1!A:A,1+INT((ROW()-1)/17))</f>
        <v>Feuil-29</v>
      </c>
    </row>
    <row r="478" spans="1:3" x14ac:dyDescent="0.25">
      <c r="A478" s="1" t="str" cm="1">
        <f t="array" ref="A478">IF(MOD(ROW(),17)=1,INDEX(Feuil1!A:A,1+INT((ROW()-1)/17)),"")</f>
        <v/>
      </c>
      <c r="C478" s="1" t="str" cm="1">
        <f t="array" ref="C478">INDEX(Feuil1!A:A,1+INT((ROW()-1)/17))</f>
        <v>Feuil-29</v>
      </c>
    </row>
    <row r="479" spans="1:3" x14ac:dyDescent="0.25">
      <c r="A479" s="1" t="str" cm="1">
        <f t="array" ref="A479">IF(MOD(ROW(),17)=1,INDEX(Feuil1!A:A,1+INT((ROW()-1)/17)),"")</f>
        <v/>
      </c>
      <c r="C479" s="1" t="str" cm="1">
        <f t="array" ref="C479">INDEX(Feuil1!A:A,1+INT((ROW()-1)/17))</f>
        <v>Feuil-29</v>
      </c>
    </row>
    <row r="480" spans="1:3" x14ac:dyDescent="0.25">
      <c r="A480" s="1" t="str" cm="1">
        <f t="array" ref="A480">IF(MOD(ROW(),17)=1,INDEX(Feuil1!A:A,1+INT((ROW()-1)/17)),"")</f>
        <v/>
      </c>
      <c r="C480" s="1" t="str" cm="1">
        <f t="array" ref="C480">INDEX(Feuil1!A:A,1+INT((ROW()-1)/17))</f>
        <v>Feuil-29</v>
      </c>
    </row>
    <row r="481" spans="1:3" x14ac:dyDescent="0.25">
      <c r="A481" s="1" t="str" cm="1">
        <f t="array" ref="A481">IF(MOD(ROW(),17)=1,INDEX(Feuil1!A:A,1+INT((ROW()-1)/17)),"")</f>
        <v/>
      </c>
      <c r="C481" s="1" t="str" cm="1">
        <f t="array" ref="C481">INDEX(Feuil1!A:A,1+INT((ROW()-1)/17))</f>
        <v>Feuil-29</v>
      </c>
    </row>
    <row r="482" spans="1:3" x14ac:dyDescent="0.25">
      <c r="A482" s="1" t="str" cm="1">
        <f t="array" ref="A482">IF(MOD(ROW(),17)=1,INDEX(Feuil1!A:A,1+INT((ROW()-1)/17)),"")</f>
        <v/>
      </c>
      <c r="C482" s="1" t="str" cm="1">
        <f t="array" ref="C482">INDEX(Feuil1!A:A,1+INT((ROW()-1)/17))</f>
        <v>Feuil-29</v>
      </c>
    </row>
    <row r="483" spans="1:3" x14ac:dyDescent="0.25">
      <c r="A483" s="1" t="str" cm="1">
        <f t="array" ref="A483">IF(MOD(ROW(),17)=1,INDEX(Feuil1!A:A,1+INT((ROW()-1)/17)),"")</f>
        <v/>
      </c>
      <c r="C483" s="1" t="str" cm="1">
        <f t="array" ref="C483">INDEX(Feuil1!A:A,1+INT((ROW()-1)/17))</f>
        <v>Feuil-29</v>
      </c>
    </row>
    <row r="484" spans="1:3" x14ac:dyDescent="0.25">
      <c r="A484" s="1" t="str" cm="1">
        <f t="array" ref="A484">IF(MOD(ROW(),17)=1,INDEX(Feuil1!A:A,1+INT((ROW()-1)/17)),"")</f>
        <v/>
      </c>
      <c r="C484" s="1" t="str" cm="1">
        <f t="array" ref="C484">INDEX(Feuil1!A:A,1+INT((ROW()-1)/17))</f>
        <v>Feuil-29</v>
      </c>
    </row>
    <row r="485" spans="1:3" x14ac:dyDescent="0.25">
      <c r="A485" s="1" t="str" cm="1">
        <f t="array" ref="A485">IF(MOD(ROW(),17)=1,INDEX(Feuil1!A:A,1+INT((ROW()-1)/17)),"")</f>
        <v/>
      </c>
      <c r="C485" s="1" t="str" cm="1">
        <f t="array" ref="C485">INDEX(Feuil1!A:A,1+INT((ROW()-1)/17))</f>
        <v>Feuil-29</v>
      </c>
    </row>
    <row r="486" spans="1:3" x14ac:dyDescent="0.25">
      <c r="A486" s="1" t="str" cm="1">
        <f t="array" ref="A486">IF(MOD(ROW(),17)=1,INDEX(Feuil1!A:A,1+INT((ROW()-1)/17)),"")</f>
        <v/>
      </c>
      <c r="C486" s="1" t="str" cm="1">
        <f t="array" ref="C486">INDEX(Feuil1!A:A,1+INT((ROW()-1)/17))</f>
        <v>Feuil-29</v>
      </c>
    </row>
    <row r="487" spans="1:3" x14ac:dyDescent="0.25">
      <c r="A487" s="1" t="str" cm="1">
        <f t="array" ref="A487">IF(MOD(ROW(),17)=1,INDEX(Feuil1!A:A,1+INT((ROW()-1)/17)),"")</f>
        <v/>
      </c>
      <c r="C487" s="1" t="str" cm="1">
        <f t="array" ref="C487">INDEX(Feuil1!A:A,1+INT((ROW()-1)/17))</f>
        <v>Feuil-29</v>
      </c>
    </row>
    <row r="488" spans="1:3" x14ac:dyDescent="0.25">
      <c r="A488" s="1" t="str" cm="1">
        <f t="array" ref="A488">IF(MOD(ROW(),17)=1,INDEX(Feuil1!A:A,1+INT((ROW()-1)/17)),"")</f>
        <v/>
      </c>
      <c r="C488" s="1" t="str" cm="1">
        <f t="array" ref="C488">INDEX(Feuil1!A:A,1+INT((ROW()-1)/17))</f>
        <v>Feuil-29</v>
      </c>
    </row>
    <row r="489" spans="1:3" x14ac:dyDescent="0.25">
      <c r="A489" s="1" t="str" cm="1">
        <f t="array" ref="A489">IF(MOD(ROW(),17)=1,INDEX(Feuil1!A:A,1+INT((ROW()-1)/17)),"")</f>
        <v/>
      </c>
      <c r="C489" s="1" t="str" cm="1">
        <f t="array" ref="C489">INDEX(Feuil1!A:A,1+INT((ROW()-1)/17))</f>
        <v>Feuil-29</v>
      </c>
    </row>
    <row r="490" spans="1:3" x14ac:dyDescent="0.25">
      <c r="A490" s="1" t="str" cm="1">
        <f t="array" ref="A490">IF(MOD(ROW(),17)=1,INDEX(Feuil1!A:A,1+INT((ROW()-1)/17)),"")</f>
        <v/>
      </c>
      <c r="C490" s="1" t="str" cm="1">
        <f t="array" ref="C490">INDEX(Feuil1!A:A,1+INT((ROW()-1)/17))</f>
        <v>Feuil-29</v>
      </c>
    </row>
    <row r="491" spans="1:3" x14ac:dyDescent="0.25">
      <c r="A491" s="1" t="str" cm="1">
        <f t="array" ref="A491">IF(MOD(ROW(),17)=1,INDEX(Feuil1!A:A,1+INT((ROW()-1)/17)),"")</f>
        <v/>
      </c>
      <c r="C491" s="1" t="str" cm="1">
        <f t="array" ref="C491">INDEX(Feuil1!A:A,1+INT((ROW()-1)/17))</f>
        <v>Feuil-29</v>
      </c>
    </row>
    <row r="492" spans="1:3" x14ac:dyDescent="0.25">
      <c r="A492" s="1" t="str" cm="1">
        <f t="array" ref="A492">IF(MOD(ROW(),17)=1,INDEX(Feuil1!A:A,1+INT((ROW()-1)/17)),"")</f>
        <v/>
      </c>
      <c r="C492" s="1" t="str" cm="1">
        <f t="array" ref="C492">INDEX(Feuil1!A:A,1+INT((ROW()-1)/17))</f>
        <v>Feuil-29</v>
      </c>
    </row>
    <row r="493" spans="1:3" x14ac:dyDescent="0.25">
      <c r="A493" s="1" t="str" cm="1">
        <f t="array" ref="A493">IF(MOD(ROW(),17)=1,INDEX(Feuil1!A:A,1+INT((ROW()-1)/17)),"")</f>
        <v/>
      </c>
      <c r="C493" s="1" t="str" cm="1">
        <f t="array" ref="C493">INDEX(Feuil1!A:A,1+INT((ROW()-1)/17))</f>
        <v>Feuil-29</v>
      </c>
    </row>
    <row r="494" spans="1:3" x14ac:dyDescent="0.25">
      <c r="A494" s="1" t="str" cm="1">
        <f t="array" ref="A494">IF(MOD(ROW(),17)=1,INDEX(Feuil1!A:A,1+INT((ROW()-1)/17)),"")</f>
        <v>Feuil-30</v>
      </c>
      <c r="C494" s="1" t="str" cm="1">
        <f t="array" ref="C494">INDEX(Feuil1!A:A,1+INT((ROW()-1)/17))</f>
        <v>Feuil-30</v>
      </c>
    </row>
    <row r="495" spans="1:3" x14ac:dyDescent="0.25">
      <c r="A495" s="1" t="str" cm="1">
        <f t="array" ref="A495">IF(MOD(ROW(),17)=1,INDEX(Feuil1!A:A,1+INT((ROW()-1)/17)),"")</f>
        <v/>
      </c>
      <c r="C495" s="1" t="str" cm="1">
        <f t="array" ref="C495">INDEX(Feuil1!A:A,1+INT((ROW()-1)/17))</f>
        <v>Feuil-30</v>
      </c>
    </row>
    <row r="496" spans="1:3" x14ac:dyDescent="0.25">
      <c r="A496" s="1" t="str" cm="1">
        <f t="array" ref="A496">IF(MOD(ROW(),17)=1,INDEX(Feuil1!A:A,1+INT((ROW()-1)/17)),"")</f>
        <v/>
      </c>
      <c r="C496" s="1" t="str" cm="1">
        <f t="array" ref="C496">INDEX(Feuil1!A:A,1+INT((ROW()-1)/17))</f>
        <v>Feuil-30</v>
      </c>
    </row>
    <row r="497" spans="1:3" x14ac:dyDescent="0.25">
      <c r="A497" s="1" t="str" cm="1">
        <f t="array" ref="A497">IF(MOD(ROW(),17)=1,INDEX(Feuil1!A:A,1+INT((ROW()-1)/17)),"")</f>
        <v/>
      </c>
      <c r="C497" s="1" t="str" cm="1">
        <f t="array" ref="C497">INDEX(Feuil1!A:A,1+INT((ROW()-1)/17))</f>
        <v>Feuil-30</v>
      </c>
    </row>
    <row r="498" spans="1:3" x14ac:dyDescent="0.25">
      <c r="A498" s="1" t="str" cm="1">
        <f t="array" ref="A498">IF(MOD(ROW(),17)=1,INDEX(Feuil1!A:A,1+INT((ROW()-1)/17)),"")</f>
        <v/>
      </c>
      <c r="C498" s="1" t="str" cm="1">
        <f t="array" ref="C498">INDEX(Feuil1!A:A,1+INT((ROW()-1)/17))</f>
        <v>Feuil-30</v>
      </c>
    </row>
    <row r="499" spans="1:3" x14ac:dyDescent="0.25">
      <c r="A499" s="1" t="str" cm="1">
        <f t="array" ref="A499">IF(MOD(ROW(),17)=1,INDEX(Feuil1!A:A,1+INT((ROW()-1)/17)),"")</f>
        <v/>
      </c>
      <c r="C499" s="1" t="str" cm="1">
        <f t="array" ref="C499">INDEX(Feuil1!A:A,1+INT((ROW()-1)/17))</f>
        <v>Feuil-30</v>
      </c>
    </row>
    <row r="500" spans="1:3" x14ac:dyDescent="0.25">
      <c r="A500" s="1" t="str" cm="1">
        <f t="array" ref="A500">IF(MOD(ROW(),17)=1,INDEX(Feuil1!A:A,1+INT((ROW()-1)/17)),"")</f>
        <v/>
      </c>
      <c r="C500" s="1" t="str" cm="1">
        <f t="array" ref="C500">INDEX(Feuil1!A:A,1+INT((ROW()-1)/17))</f>
        <v>Feuil-30</v>
      </c>
    </row>
    <row r="501" spans="1:3" x14ac:dyDescent="0.25">
      <c r="A501" s="1" t="str" cm="1">
        <f t="array" ref="A501">IF(MOD(ROW(),17)=1,INDEX(Feuil1!A:A,1+INT((ROW()-1)/17)),"")</f>
        <v/>
      </c>
      <c r="C501" s="1" t="str" cm="1">
        <f t="array" ref="C501">INDEX(Feuil1!A:A,1+INT((ROW()-1)/17))</f>
        <v>Feuil-30</v>
      </c>
    </row>
    <row r="502" spans="1:3" x14ac:dyDescent="0.25">
      <c r="A502" s="1" t="str" cm="1">
        <f t="array" ref="A502">IF(MOD(ROW(),17)=1,INDEX(Feuil1!A:A,1+INT((ROW()-1)/17)),"")</f>
        <v/>
      </c>
      <c r="C502" s="1" t="str" cm="1">
        <f t="array" ref="C502">INDEX(Feuil1!A:A,1+INT((ROW()-1)/17))</f>
        <v>Feuil-30</v>
      </c>
    </row>
    <row r="503" spans="1:3" x14ac:dyDescent="0.25">
      <c r="A503" s="1" t="str" cm="1">
        <f t="array" ref="A503">IF(MOD(ROW(),17)=1,INDEX(Feuil1!A:A,1+INT((ROW()-1)/17)),"")</f>
        <v/>
      </c>
      <c r="C503" s="1" t="str" cm="1">
        <f t="array" ref="C503">INDEX(Feuil1!A:A,1+INT((ROW()-1)/17))</f>
        <v>Feuil-30</v>
      </c>
    </row>
    <row r="504" spans="1:3" x14ac:dyDescent="0.25">
      <c r="A504" s="1" t="str" cm="1">
        <f t="array" ref="A504">IF(MOD(ROW(),17)=1,INDEX(Feuil1!A:A,1+INT((ROW()-1)/17)),"")</f>
        <v/>
      </c>
      <c r="C504" s="1" t="str" cm="1">
        <f t="array" ref="C504">INDEX(Feuil1!A:A,1+INT((ROW()-1)/17))</f>
        <v>Feuil-30</v>
      </c>
    </row>
    <row r="505" spans="1:3" x14ac:dyDescent="0.25">
      <c r="A505" s="1" t="str" cm="1">
        <f t="array" ref="A505">IF(MOD(ROW(),17)=1,INDEX(Feuil1!A:A,1+INT((ROW()-1)/17)),"")</f>
        <v/>
      </c>
      <c r="C505" s="1" t="str" cm="1">
        <f t="array" ref="C505">INDEX(Feuil1!A:A,1+INT((ROW()-1)/17))</f>
        <v>Feuil-30</v>
      </c>
    </row>
    <row r="506" spans="1:3" x14ac:dyDescent="0.25">
      <c r="A506" s="1" t="str" cm="1">
        <f t="array" ref="A506">IF(MOD(ROW(),17)=1,INDEX(Feuil1!A:A,1+INT((ROW()-1)/17)),"")</f>
        <v/>
      </c>
      <c r="C506" s="1" t="str" cm="1">
        <f t="array" ref="C506">INDEX(Feuil1!A:A,1+INT((ROW()-1)/17))</f>
        <v>Feuil-30</v>
      </c>
    </row>
    <row r="507" spans="1:3" x14ac:dyDescent="0.25">
      <c r="A507" s="1" t="str" cm="1">
        <f t="array" ref="A507">IF(MOD(ROW(),17)=1,INDEX(Feuil1!A:A,1+INT((ROW()-1)/17)),"")</f>
        <v/>
      </c>
      <c r="C507" s="1" t="str" cm="1">
        <f t="array" ref="C507">INDEX(Feuil1!A:A,1+INT((ROW()-1)/17))</f>
        <v>Feuil-30</v>
      </c>
    </row>
    <row r="508" spans="1:3" x14ac:dyDescent="0.25">
      <c r="A508" s="1" t="str" cm="1">
        <f t="array" ref="A508">IF(MOD(ROW(),17)=1,INDEX(Feuil1!A:A,1+INT((ROW()-1)/17)),"")</f>
        <v/>
      </c>
      <c r="C508" s="1" t="str" cm="1">
        <f t="array" ref="C508">INDEX(Feuil1!A:A,1+INT((ROW()-1)/17))</f>
        <v>Feuil-30</v>
      </c>
    </row>
    <row r="509" spans="1:3" x14ac:dyDescent="0.25">
      <c r="A509" s="1" t="str" cm="1">
        <f t="array" ref="A509">IF(MOD(ROW(),17)=1,INDEX(Feuil1!A:A,1+INT((ROW()-1)/17)),"")</f>
        <v/>
      </c>
      <c r="C509" s="1" t="str" cm="1">
        <f t="array" ref="C509">INDEX(Feuil1!A:A,1+INT((ROW()-1)/17))</f>
        <v>Feuil-30</v>
      </c>
    </row>
    <row r="510" spans="1:3" x14ac:dyDescent="0.25">
      <c r="A510" s="1" t="str" cm="1">
        <f t="array" ref="A510">IF(MOD(ROW(),17)=1,INDEX(Feuil1!A:A,1+INT((ROW()-1)/17)),"")</f>
        <v/>
      </c>
      <c r="C510" s="1" t="str" cm="1">
        <f t="array" ref="C510">INDEX(Feuil1!A:A,1+INT((ROW()-1)/17))</f>
        <v>Feuil-30</v>
      </c>
    </row>
    <row r="511" spans="1:3" x14ac:dyDescent="0.25">
      <c r="A511" s="1" t="str" cm="1">
        <f t="array" ref="A511">IF(MOD(ROW(),17)=1,INDEX(Feuil1!A:A,1+INT((ROW()-1)/17)),"")</f>
        <v>Feuil-31</v>
      </c>
      <c r="C511" s="1" t="str" cm="1">
        <f t="array" ref="C511">INDEX(Feuil1!A:A,1+INT((ROW()-1)/17))</f>
        <v>Feuil-31</v>
      </c>
    </row>
    <row r="512" spans="1:3" x14ac:dyDescent="0.25">
      <c r="A512" s="1" t="str" cm="1">
        <f t="array" ref="A512">IF(MOD(ROW(),17)=1,INDEX(Feuil1!A:A,1+INT((ROW()-1)/17)),"")</f>
        <v/>
      </c>
      <c r="C512" s="1" t="str" cm="1">
        <f t="array" ref="C512">INDEX(Feuil1!A:A,1+INT((ROW()-1)/17))</f>
        <v>Feuil-31</v>
      </c>
    </row>
    <row r="513" spans="1:3" x14ac:dyDescent="0.25">
      <c r="A513" s="1" t="str" cm="1">
        <f t="array" ref="A513">IF(MOD(ROW(),17)=1,INDEX(Feuil1!A:A,1+INT((ROW()-1)/17)),"")</f>
        <v/>
      </c>
      <c r="C513" s="1" t="str" cm="1">
        <f t="array" ref="C513">INDEX(Feuil1!A:A,1+INT((ROW()-1)/17))</f>
        <v>Feuil-31</v>
      </c>
    </row>
    <row r="514" spans="1:3" x14ac:dyDescent="0.25">
      <c r="A514" s="1" t="str" cm="1">
        <f t="array" ref="A514">IF(MOD(ROW(),17)=1,INDEX(Feuil1!A:A,1+INT((ROW()-1)/17)),"")</f>
        <v/>
      </c>
      <c r="C514" s="1" t="str" cm="1">
        <f t="array" ref="C514">INDEX(Feuil1!A:A,1+INT((ROW()-1)/17))</f>
        <v>Feuil-31</v>
      </c>
    </row>
    <row r="515" spans="1:3" x14ac:dyDescent="0.25">
      <c r="A515" s="1" t="str" cm="1">
        <f t="array" ref="A515">IF(MOD(ROW(),17)=1,INDEX(Feuil1!A:A,1+INT((ROW()-1)/17)),"")</f>
        <v/>
      </c>
      <c r="C515" s="1" t="str" cm="1">
        <f t="array" ref="C515">INDEX(Feuil1!A:A,1+INT((ROW()-1)/17))</f>
        <v>Feuil-31</v>
      </c>
    </row>
    <row r="516" spans="1:3" x14ac:dyDescent="0.25">
      <c r="A516" s="1" t="str" cm="1">
        <f t="array" ref="A516">IF(MOD(ROW(),17)=1,INDEX(Feuil1!A:A,1+INT((ROW()-1)/17)),"")</f>
        <v/>
      </c>
      <c r="C516" s="1" t="str" cm="1">
        <f t="array" ref="C516">INDEX(Feuil1!A:A,1+INT((ROW()-1)/17))</f>
        <v>Feuil-31</v>
      </c>
    </row>
    <row r="517" spans="1:3" x14ac:dyDescent="0.25">
      <c r="A517" s="1" t="str" cm="1">
        <f t="array" ref="A517">IF(MOD(ROW(),17)=1,INDEX(Feuil1!A:A,1+INT((ROW()-1)/17)),"")</f>
        <v/>
      </c>
      <c r="C517" s="1" t="str" cm="1">
        <f t="array" ref="C517">INDEX(Feuil1!A:A,1+INT((ROW()-1)/17))</f>
        <v>Feuil-31</v>
      </c>
    </row>
    <row r="518" spans="1:3" x14ac:dyDescent="0.25">
      <c r="A518" s="1" t="str" cm="1">
        <f t="array" ref="A518">IF(MOD(ROW(),17)=1,INDEX(Feuil1!A:A,1+INT((ROW()-1)/17)),"")</f>
        <v/>
      </c>
      <c r="C518" s="1" t="str" cm="1">
        <f t="array" ref="C518">INDEX(Feuil1!A:A,1+INT((ROW()-1)/17))</f>
        <v>Feuil-31</v>
      </c>
    </row>
    <row r="519" spans="1:3" x14ac:dyDescent="0.25">
      <c r="A519" s="1" t="str" cm="1">
        <f t="array" ref="A519">IF(MOD(ROW(),17)=1,INDEX(Feuil1!A:A,1+INT((ROW()-1)/17)),"")</f>
        <v/>
      </c>
      <c r="C519" s="1" t="str" cm="1">
        <f t="array" ref="C519">INDEX(Feuil1!A:A,1+INT((ROW()-1)/17))</f>
        <v>Feuil-31</v>
      </c>
    </row>
    <row r="520" spans="1:3" x14ac:dyDescent="0.25">
      <c r="A520" s="1" t="str" cm="1">
        <f t="array" ref="A520">IF(MOD(ROW(),17)=1,INDEX(Feuil1!A:A,1+INT((ROW()-1)/17)),"")</f>
        <v/>
      </c>
      <c r="C520" s="1" t="str" cm="1">
        <f t="array" ref="C520">INDEX(Feuil1!A:A,1+INT((ROW()-1)/17))</f>
        <v>Feuil-31</v>
      </c>
    </row>
    <row r="521" spans="1:3" x14ac:dyDescent="0.25">
      <c r="A521" s="1" t="str" cm="1">
        <f t="array" ref="A521">IF(MOD(ROW(),17)=1,INDEX(Feuil1!A:A,1+INT((ROW()-1)/17)),"")</f>
        <v/>
      </c>
      <c r="C521" s="1" t="str" cm="1">
        <f t="array" ref="C521">INDEX(Feuil1!A:A,1+INT((ROW()-1)/17))</f>
        <v>Feuil-31</v>
      </c>
    </row>
    <row r="522" spans="1:3" x14ac:dyDescent="0.25">
      <c r="A522" s="1" t="str" cm="1">
        <f t="array" ref="A522">IF(MOD(ROW(),17)=1,INDEX(Feuil1!A:A,1+INT((ROW()-1)/17)),"")</f>
        <v/>
      </c>
      <c r="C522" s="1" t="str" cm="1">
        <f t="array" ref="C522">INDEX(Feuil1!A:A,1+INT((ROW()-1)/17))</f>
        <v>Feuil-31</v>
      </c>
    </row>
    <row r="523" spans="1:3" x14ac:dyDescent="0.25">
      <c r="A523" s="1" t="str" cm="1">
        <f t="array" ref="A523">IF(MOD(ROW(),17)=1,INDEX(Feuil1!A:A,1+INT((ROW()-1)/17)),"")</f>
        <v/>
      </c>
      <c r="C523" s="1" t="str" cm="1">
        <f t="array" ref="C523">INDEX(Feuil1!A:A,1+INT((ROW()-1)/17))</f>
        <v>Feuil-31</v>
      </c>
    </row>
    <row r="524" spans="1:3" x14ac:dyDescent="0.25">
      <c r="A524" s="1" t="str" cm="1">
        <f t="array" ref="A524">IF(MOD(ROW(),17)=1,INDEX(Feuil1!A:A,1+INT((ROW()-1)/17)),"")</f>
        <v/>
      </c>
      <c r="C524" s="1" t="str" cm="1">
        <f t="array" ref="C524">INDEX(Feuil1!A:A,1+INT((ROW()-1)/17))</f>
        <v>Feuil-31</v>
      </c>
    </row>
    <row r="525" spans="1:3" x14ac:dyDescent="0.25">
      <c r="A525" s="1" t="str" cm="1">
        <f t="array" ref="A525">IF(MOD(ROW(),17)=1,INDEX(Feuil1!A:A,1+INT((ROW()-1)/17)),"")</f>
        <v/>
      </c>
      <c r="C525" s="1" t="str" cm="1">
        <f t="array" ref="C525">INDEX(Feuil1!A:A,1+INT((ROW()-1)/17))</f>
        <v>Feuil-31</v>
      </c>
    </row>
    <row r="526" spans="1:3" x14ac:dyDescent="0.25">
      <c r="A526" s="1" t="str" cm="1">
        <f t="array" ref="A526">IF(MOD(ROW(),17)=1,INDEX(Feuil1!A:A,1+INT((ROW()-1)/17)),"")</f>
        <v/>
      </c>
      <c r="C526" s="1" t="str" cm="1">
        <f t="array" ref="C526">INDEX(Feuil1!A:A,1+INT((ROW()-1)/17))</f>
        <v>Feuil-31</v>
      </c>
    </row>
    <row r="527" spans="1:3" x14ac:dyDescent="0.25">
      <c r="A527" s="1" t="str" cm="1">
        <f t="array" ref="A527">IF(MOD(ROW(),17)=1,INDEX(Feuil1!A:A,1+INT((ROW()-1)/17)),"")</f>
        <v/>
      </c>
      <c r="C527" s="1" t="str" cm="1">
        <f t="array" ref="C527">INDEX(Feuil1!A:A,1+INT((ROW()-1)/17))</f>
        <v>Feuil-31</v>
      </c>
    </row>
    <row r="528" spans="1:3" x14ac:dyDescent="0.25">
      <c r="A528" s="1" t="str" cm="1">
        <f t="array" ref="A528">IF(MOD(ROW(),17)=1,INDEX(Feuil1!A:A,1+INT((ROW()-1)/17)),"")</f>
        <v>Feuil-32</v>
      </c>
      <c r="C528" s="1" t="str" cm="1">
        <f t="array" ref="C528">INDEX(Feuil1!A:A,1+INT((ROW()-1)/17))</f>
        <v>Feuil-32</v>
      </c>
    </row>
    <row r="529" spans="1:3" x14ac:dyDescent="0.25">
      <c r="A529" s="1" t="str" cm="1">
        <f t="array" ref="A529">IF(MOD(ROW(),17)=1,INDEX(Feuil1!A:A,1+INT((ROW()-1)/17)),"")</f>
        <v/>
      </c>
      <c r="C529" s="1" t="str" cm="1">
        <f t="array" ref="C529">INDEX(Feuil1!A:A,1+INT((ROW()-1)/17))</f>
        <v>Feuil-32</v>
      </c>
    </row>
    <row r="530" spans="1:3" x14ac:dyDescent="0.25">
      <c r="A530" s="1" t="str" cm="1">
        <f t="array" ref="A530">IF(MOD(ROW(),17)=1,INDEX(Feuil1!A:A,1+INT((ROW()-1)/17)),"")</f>
        <v/>
      </c>
      <c r="C530" s="1" t="str" cm="1">
        <f t="array" ref="C530">INDEX(Feuil1!A:A,1+INT((ROW()-1)/17))</f>
        <v>Feuil-32</v>
      </c>
    </row>
    <row r="531" spans="1:3" x14ac:dyDescent="0.25">
      <c r="A531" s="1" t="str" cm="1">
        <f t="array" ref="A531">IF(MOD(ROW(),17)=1,INDEX(Feuil1!A:A,1+INT((ROW()-1)/17)),"")</f>
        <v/>
      </c>
      <c r="C531" s="1" t="str" cm="1">
        <f t="array" ref="C531">INDEX(Feuil1!A:A,1+INT((ROW()-1)/17))</f>
        <v>Feuil-32</v>
      </c>
    </row>
    <row r="532" spans="1:3" x14ac:dyDescent="0.25">
      <c r="A532" s="1" t="str" cm="1">
        <f t="array" ref="A532">IF(MOD(ROW(),17)=1,INDEX(Feuil1!A:A,1+INT((ROW()-1)/17)),"")</f>
        <v/>
      </c>
      <c r="C532" s="1" t="str" cm="1">
        <f t="array" ref="C532">INDEX(Feuil1!A:A,1+INT((ROW()-1)/17))</f>
        <v>Feuil-32</v>
      </c>
    </row>
    <row r="533" spans="1:3" x14ac:dyDescent="0.25">
      <c r="A533" s="1" t="str" cm="1">
        <f t="array" ref="A533">IF(MOD(ROW(),17)=1,INDEX(Feuil1!A:A,1+INT((ROW()-1)/17)),"")</f>
        <v/>
      </c>
      <c r="C533" s="1" t="str" cm="1">
        <f t="array" ref="C533">INDEX(Feuil1!A:A,1+INT((ROW()-1)/17))</f>
        <v>Feuil-32</v>
      </c>
    </row>
    <row r="534" spans="1:3" x14ac:dyDescent="0.25">
      <c r="A534" s="1" t="str" cm="1">
        <f t="array" ref="A534">IF(MOD(ROW(),17)=1,INDEX(Feuil1!A:A,1+INT((ROW()-1)/17)),"")</f>
        <v/>
      </c>
      <c r="C534" s="1" t="str" cm="1">
        <f t="array" ref="C534">INDEX(Feuil1!A:A,1+INT((ROW()-1)/17))</f>
        <v>Feuil-32</v>
      </c>
    </row>
    <row r="535" spans="1:3" x14ac:dyDescent="0.25">
      <c r="A535" s="1" t="str" cm="1">
        <f t="array" ref="A535">IF(MOD(ROW(),17)=1,INDEX(Feuil1!A:A,1+INT((ROW()-1)/17)),"")</f>
        <v/>
      </c>
      <c r="C535" s="1" t="str" cm="1">
        <f t="array" ref="C535">INDEX(Feuil1!A:A,1+INT((ROW()-1)/17))</f>
        <v>Feuil-32</v>
      </c>
    </row>
    <row r="536" spans="1:3" x14ac:dyDescent="0.25">
      <c r="A536" s="1" t="str" cm="1">
        <f t="array" ref="A536">IF(MOD(ROW(),17)=1,INDEX(Feuil1!A:A,1+INT((ROW()-1)/17)),"")</f>
        <v/>
      </c>
      <c r="C536" s="1" t="str" cm="1">
        <f t="array" ref="C536">INDEX(Feuil1!A:A,1+INT((ROW()-1)/17))</f>
        <v>Feuil-32</v>
      </c>
    </row>
    <row r="537" spans="1:3" x14ac:dyDescent="0.25">
      <c r="A537" s="1" t="str" cm="1">
        <f t="array" ref="A537">IF(MOD(ROW(),17)=1,INDEX(Feuil1!A:A,1+INT((ROW()-1)/17)),"")</f>
        <v/>
      </c>
      <c r="C537" s="1" t="str" cm="1">
        <f t="array" ref="C537">INDEX(Feuil1!A:A,1+INT((ROW()-1)/17))</f>
        <v>Feuil-32</v>
      </c>
    </row>
    <row r="538" spans="1:3" x14ac:dyDescent="0.25">
      <c r="A538" s="1" t="str" cm="1">
        <f t="array" ref="A538">IF(MOD(ROW(),17)=1,INDEX(Feuil1!A:A,1+INT((ROW()-1)/17)),"")</f>
        <v/>
      </c>
      <c r="C538" s="1" t="str" cm="1">
        <f t="array" ref="C538">INDEX(Feuil1!A:A,1+INT((ROW()-1)/17))</f>
        <v>Feuil-32</v>
      </c>
    </row>
    <row r="539" spans="1:3" x14ac:dyDescent="0.25">
      <c r="A539" s="1" t="str" cm="1">
        <f t="array" ref="A539">IF(MOD(ROW(),17)=1,INDEX(Feuil1!A:A,1+INT((ROW()-1)/17)),"")</f>
        <v/>
      </c>
      <c r="C539" s="1" t="str" cm="1">
        <f t="array" ref="C539">INDEX(Feuil1!A:A,1+INT((ROW()-1)/17))</f>
        <v>Feuil-32</v>
      </c>
    </row>
    <row r="540" spans="1:3" x14ac:dyDescent="0.25">
      <c r="A540" s="1" t="str" cm="1">
        <f t="array" ref="A540">IF(MOD(ROW(),17)=1,INDEX(Feuil1!A:A,1+INT((ROW()-1)/17)),"")</f>
        <v/>
      </c>
      <c r="C540" s="1" t="str" cm="1">
        <f t="array" ref="C540">INDEX(Feuil1!A:A,1+INT((ROW()-1)/17))</f>
        <v>Feuil-32</v>
      </c>
    </row>
    <row r="541" spans="1:3" x14ac:dyDescent="0.25">
      <c r="A541" s="1" t="str" cm="1">
        <f t="array" ref="A541">IF(MOD(ROW(),17)=1,INDEX(Feuil1!A:A,1+INT((ROW()-1)/17)),"")</f>
        <v/>
      </c>
      <c r="C541" s="1" t="str" cm="1">
        <f t="array" ref="C541">INDEX(Feuil1!A:A,1+INT((ROW()-1)/17))</f>
        <v>Feuil-32</v>
      </c>
    </row>
    <row r="542" spans="1:3" x14ac:dyDescent="0.25">
      <c r="A542" s="1" t="str" cm="1">
        <f t="array" ref="A542">IF(MOD(ROW(),17)=1,INDEX(Feuil1!A:A,1+INT((ROW()-1)/17)),"")</f>
        <v/>
      </c>
      <c r="C542" s="1" t="str" cm="1">
        <f t="array" ref="C542">INDEX(Feuil1!A:A,1+INT((ROW()-1)/17))</f>
        <v>Feuil-32</v>
      </c>
    </row>
    <row r="543" spans="1:3" x14ac:dyDescent="0.25">
      <c r="A543" s="1" t="str" cm="1">
        <f t="array" ref="A543">IF(MOD(ROW(),17)=1,INDEX(Feuil1!A:A,1+INT((ROW()-1)/17)),"")</f>
        <v/>
      </c>
      <c r="C543" s="1" t="str" cm="1">
        <f t="array" ref="C543">INDEX(Feuil1!A:A,1+INT((ROW()-1)/17))</f>
        <v>Feuil-32</v>
      </c>
    </row>
    <row r="544" spans="1:3" x14ac:dyDescent="0.25">
      <c r="A544" s="1" t="str" cm="1">
        <f t="array" ref="A544">IF(MOD(ROW(),17)=1,INDEX(Feuil1!A:A,1+INT((ROW()-1)/17)),"")</f>
        <v/>
      </c>
      <c r="C544" s="1" t="str" cm="1">
        <f t="array" ref="C544">INDEX(Feuil1!A:A,1+INT((ROW()-1)/17))</f>
        <v>Feuil-32</v>
      </c>
    </row>
    <row r="545" spans="1:3" x14ac:dyDescent="0.25">
      <c r="A545" s="1" t="str" cm="1">
        <f t="array" ref="A545">IF(MOD(ROW(),17)=1,INDEX(Feuil1!A:A,1+INT((ROW()-1)/17)),"")</f>
        <v>Feuil-33</v>
      </c>
      <c r="C545" s="1" t="str" cm="1">
        <f t="array" ref="C545">INDEX(Feuil1!A:A,1+INT((ROW()-1)/17))</f>
        <v>Feuil-33</v>
      </c>
    </row>
    <row r="546" spans="1:3" x14ac:dyDescent="0.25">
      <c r="A546" s="1" t="str" cm="1">
        <f t="array" ref="A546">IF(MOD(ROW(),17)=1,INDEX(Feuil1!A:A,1+INT((ROW()-1)/17)),"")</f>
        <v/>
      </c>
      <c r="C546" s="1" t="str" cm="1">
        <f t="array" ref="C546">INDEX(Feuil1!A:A,1+INT((ROW()-1)/17))</f>
        <v>Feuil-33</v>
      </c>
    </row>
    <row r="547" spans="1:3" x14ac:dyDescent="0.25">
      <c r="A547" s="1" t="str" cm="1">
        <f t="array" ref="A547">IF(MOD(ROW(),17)=1,INDEX(Feuil1!A:A,1+INT((ROW()-1)/17)),"")</f>
        <v/>
      </c>
      <c r="C547" s="1" t="str" cm="1">
        <f t="array" ref="C547">INDEX(Feuil1!A:A,1+INT((ROW()-1)/17))</f>
        <v>Feuil-33</v>
      </c>
    </row>
    <row r="548" spans="1:3" x14ac:dyDescent="0.25">
      <c r="A548" s="1" t="str" cm="1">
        <f t="array" ref="A548">IF(MOD(ROW(),17)=1,INDEX(Feuil1!A:A,1+INT((ROW()-1)/17)),"")</f>
        <v/>
      </c>
      <c r="C548" s="1" t="str" cm="1">
        <f t="array" ref="C548">INDEX(Feuil1!A:A,1+INT((ROW()-1)/17))</f>
        <v>Feuil-33</v>
      </c>
    </row>
    <row r="549" spans="1:3" x14ac:dyDescent="0.25">
      <c r="A549" s="1" t="str" cm="1">
        <f t="array" ref="A549">IF(MOD(ROW(),17)=1,INDEX(Feuil1!A:A,1+INT((ROW()-1)/17)),"")</f>
        <v/>
      </c>
      <c r="C549" s="1" t="str" cm="1">
        <f t="array" ref="C549">INDEX(Feuil1!A:A,1+INT((ROW()-1)/17))</f>
        <v>Feuil-33</v>
      </c>
    </row>
    <row r="550" spans="1:3" x14ac:dyDescent="0.25">
      <c r="A550" s="1" t="str" cm="1">
        <f t="array" ref="A550">IF(MOD(ROW(),17)=1,INDEX(Feuil1!A:A,1+INT((ROW()-1)/17)),"")</f>
        <v/>
      </c>
      <c r="C550" s="1" t="str" cm="1">
        <f t="array" ref="C550">INDEX(Feuil1!A:A,1+INT((ROW()-1)/17))</f>
        <v>Feuil-33</v>
      </c>
    </row>
    <row r="551" spans="1:3" x14ac:dyDescent="0.25">
      <c r="A551" s="1" t="str" cm="1">
        <f t="array" ref="A551">IF(MOD(ROW(),17)=1,INDEX(Feuil1!A:A,1+INT((ROW()-1)/17)),"")</f>
        <v/>
      </c>
      <c r="C551" s="1" t="str" cm="1">
        <f t="array" ref="C551">INDEX(Feuil1!A:A,1+INT((ROW()-1)/17))</f>
        <v>Feuil-33</v>
      </c>
    </row>
    <row r="552" spans="1:3" x14ac:dyDescent="0.25">
      <c r="A552" s="1" t="str" cm="1">
        <f t="array" ref="A552">IF(MOD(ROW(),17)=1,INDEX(Feuil1!A:A,1+INT((ROW()-1)/17)),"")</f>
        <v/>
      </c>
      <c r="C552" s="1" t="str" cm="1">
        <f t="array" ref="C552">INDEX(Feuil1!A:A,1+INT((ROW()-1)/17))</f>
        <v>Feuil-33</v>
      </c>
    </row>
    <row r="553" spans="1:3" x14ac:dyDescent="0.25">
      <c r="A553" s="1" t="str" cm="1">
        <f t="array" ref="A553">IF(MOD(ROW(),17)=1,INDEX(Feuil1!A:A,1+INT((ROW()-1)/17)),"")</f>
        <v/>
      </c>
      <c r="C553" s="1" t="str" cm="1">
        <f t="array" ref="C553">INDEX(Feuil1!A:A,1+INT((ROW()-1)/17))</f>
        <v>Feuil-33</v>
      </c>
    </row>
    <row r="554" spans="1:3" x14ac:dyDescent="0.25">
      <c r="A554" s="1" t="str" cm="1">
        <f t="array" ref="A554">IF(MOD(ROW(),17)=1,INDEX(Feuil1!A:A,1+INT((ROW()-1)/17)),"")</f>
        <v/>
      </c>
      <c r="C554" s="1" t="str" cm="1">
        <f t="array" ref="C554">INDEX(Feuil1!A:A,1+INT((ROW()-1)/17))</f>
        <v>Feuil-33</v>
      </c>
    </row>
    <row r="555" spans="1:3" x14ac:dyDescent="0.25">
      <c r="A555" s="1" t="str" cm="1">
        <f t="array" ref="A555">IF(MOD(ROW(),17)=1,INDEX(Feuil1!A:A,1+INT((ROW()-1)/17)),"")</f>
        <v/>
      </c>
      <c r="C555" s="1" t="str" cm="1">
        <f t="array" ref="C555">INDEX(Feuil1!A:A,1+INT((ROW()-1)/17))</f>
        <v>Feuil-33</v>
      </c>
    </row>
    <row r="556" spans="1:3" x14ac:dyDescent="0.25">
      <c r="A556" s="1" t="str" cm="1">
        <f t="array" ref="A556">IF(MOD(ROW(),17)=1,INDEX(Feuil1!A:A,1+INT((ROW()-1)/17)),"")</f>
        <v/>
      </c>
      <c r="C556" s="1" t="str" cm="1">
        <f t="array" ref="C556">INDEX(Feuil1!A:A,1+INT((ROW()-1)/17))</f>
        <v>Feuil-33</v>
      </c>
    </row>
    <row r="557" spans="1:3" x14ac:dyDescent="0.25">
      <c r="A557" s="1" t="str" cm="1">
        <f t="array" ref="A557">IF(MOD(ROW(),17)=1,INDEX(Feuil1!A:A,1+INT((ROW()-1)/17)),"")</f>
        <v/>
      </c>
      <c r="C557" s="1" t="str" cm="1">
        <f t="array" ref="C557">INDEX(Feuil1!A:A,1+INT((ROW()-1)/17))</f>
        <v>Feuil-33</v>
      </c>
    </row>
    <row r="558" spans="1:3" x14ac:dyDescent="0.25">
      <c r="A558" s="1" t="str" cm="1">
        <f t="array" ref="A558">IF(MOD(ROW(),17)=1,INDEX(Feuil1!A:A,1+INT((ROW()-1)/17)),"")</f>
        <v/>
      </c>
      <c r="C558" s="1" t="str" cm="1">
        <f t="array" ref="C558">INDEX(Feuil1!A:A,1+INT((ROW()-1)/17))</f>
        <v>Feuil-33</v>
      </c>
    </row>
    <row r="559" spans="1:3" x14ac:dyDescent="0.25">
      <c r="A559" s="1" t="str" cm="1">
        <f t="array" ref="A559">IF(MOD(ROW(),17)=1,INDEX(Feuil1!A:A,1+INT((ROW()-1)/17)),"")</f>
        <v/>
      </c>
      <c r="C559" s="1" t="str" cm="1">
        <f t="array" ref="C559">INDEX(Feuil1!A:A,1+INT((ROW()-1)/17))</f>
        <v>Feuil-33</v>
      </c>
    </row>
    <row r="560" spans="1:3" x14ac:dyDescent="0.25">
      <c r="A560" s="1" t="str" cm="1">
        <f t="array" ref="A560">IF(MOD(ROW(),17)=1,INDEX(Feuil1!A:A,1+INT((ROW()-1)/17)),"")</f>
        <v/>
      </c>
      <c r="C560" s="1" t="str" cm="1">
        <f t="array" ref="C560">INDEX(Feuil1!A:A,1+INT((ROW()-1)/17))</f>
        <v>Feuil-33</v>
      </c>
    </row>
    <row r="561" spans="1:3" x14ac:dyDescent="0.25">
      <c r="A561" s="1" t="str" cm="1">
        <f t="array" ref="A561">IF(MOD(ROW(),17)=1,INDEX(Feuil1!A:A,1+INT((ROW()-1)/17)),"")</f>
        <v/>
      </c>
      <c r="C561" s="1" t="str" cm="1">
        <f t="array" ref="C561">INDEX(Feuil1!A:A,1+INT((ROW()-1)/17))</f>
        <v>Feuil-33</v>
      </c>
    </row>
    <row r="562" spans="1:3" x14ac:dyDescent="0.25">
      <c r="A562" s="1" t="str" cm="1">
        <f t="array" ref="A562">IF(MOD(ROW(),17)=1,INDEX(Feuil1!A:A,1+INT((ROW()-1)/17)),"")</f>
        <v>Feuil-34</v>
      </c>
      <c r="C562" s="1" t="str" cm="1">
        <f t="array" ref="C562">INDEX(Feuil1!A:A,1+INT((ROW()-1)/17))</f>
        <v>Feuil-34</v>
      </c>
    </row>
    <row r="563" spans="1:3" x14ac:dyDescent="0.25">
      <c r="A563" s="1" t="str" cm="1">
        <f t="array" ref="A563">IF(MOD(ROW(),17)=1,INDEX(Feuil1!A:A,1+INT((ROW()-1)/17)),"")</f>
        <v/>
      </c>
      <c r="C563" s="1" t="str" cm="1">
        <f t="array" ref="C563">INDEX(Feuil1!A:A,1+INT((ROW()-1)/17))</f>
        <v>Feuil-34</v>
      </c>
    </row>
    <row r="564" spans="1:3" x14ac:dyDescent="0.25">
      <c r="A564" s="1" t="str" cm="1">
        <f t="array" ref="A564">IF(MOD(ROW(),17)=1,INDEX(Feuil1!A:A,1+INT((ROW()-1)/17)),"")</f>
        <v/>
      </c>
      <c r="C564" s="1" t="str" cm="1">
        <f t="array" ref="C564">INDEX(Feuil1!A:A,1+INT((ROW()-1)/17))</f>
        <v>Feuil-34</v>
      </c>
    </row>
    <row r="565" spans="1:3" x14ac:dyDescent="0.25">
      <c r="A565" s="1" t="str" cm="1">
        <f t="array" ref="A565">IF(MOD(ROW(),17)=1,INDEX(Feuil1!A:A,1+INT((ROW()-1)/17)),"")</f>
        <v/>
      </c>
      <c r="C565" s="1" t="str" cm="1">
        <f t="array" ref="C565">INDEX(Feuil1!A:A,1+INT((ROW()-1)/17))</f>
        <v>Feuil-34</v>
      </c>
    </row>
    <row r="566" spans="1:3" x14ac:dyDescent="0.25">
      <c r="A566" s="1" t="str" cm="1">
        <f t="array" ref="A566">IF(MOD(ROW(),17)=1,INDEX(Feuil1!A:A,1+INT((ROW()-1)/17)),"")</f>
        <v/>
      </c>
      <c r="C566" s="1" t="str" cm="1">
        <f t="array" ref="C566">INDEX(Feuil1!A:A,1+INT((ROW()-1)/17))</f>
        <v>Feuil-34</v>
      </c>
    </row>
    <row r="567" spans="1:3" x14ac:dyDescent="0.25">
      <c r="A567" s="1" t="str" cm="1">
        <f t="array" ref="A567">IF(MOD(ROW(),17)=1,INDEX(Feuil1!A:A,1+INT((ROW()-1)/17)),"")</f>
        <v/>
      </c>
      <c r="C567" s="1" t="str" cm="1">
        <f t="array" ref="C567">INDEX(Feuil1!A:A,1+INT((ROW()-1)/17))</f>
        <v>Feuil-34</v>
      </c>
    </row>
    <row r="568" spans="1:3" x14ac:dyDescent="0.25">
      <c r="A568" s="1" t="str" cm="1">
        <f t="array" ref="A568">IF(MOD(ROW(),17)=1,INDEX(Feuil1!A:A,1+INT((ROW()-1)/17)),"")</f>
        <v/>
      </c>
      <c r="C568" s="1" t="str" cm="1">
        <f t="array" ref="C568">INDEX(Feuil1!A:A,1+INT((ROW()-1)/17))</f>
        <v>Feuil-34</v>
      </c>
    </row>
    <row r="569" spans="1:3" x14ac:dyDescent="0.25">
      <c r="A569" s="1" t="str" cm="1">
        <f t="array" ref="A569">IF(MOD(ROW(),17)=1,INDEX(Feuil1!A:A,1+INT((ROW()-1)/17)),"")</f>
        <v/>
      </c>
      <c r="C569" s="1" t="str" cm="1">
        <f t="array" ref="C569">INDEX(Feuil1!A:A,1+INT((ROW()-1)/17))</f>
        <v>Feuil-34</v>
      </c>
    </row>
    <row r="570" spans="1:3" x14ac:dyDescent="0.25">
      <c r="A570" s="1" t="str" cm="1">
        <f t="array" ref="A570">IF(MOD(ROW(),17)=1,INDEX(Feuil1!A:A,1+INT((ROW()-1)/17)),"")</f>
        <v/>
      </c>
      <c r="C570" s="1" t="str" cm="1">
        <f t="array" ref="C570">INDEX(Feuil1!A:A,1+INT((ROW()-1)/17))</f>
        <v>Feuil-34</v>
      </c>
    </row>
    <row r="571" spans="1:3" x14ac:dyDescent="0.25">
      <c r="A571" s="1" t="str" cm="1">
        <f t="array" ref="A571">IF(MOD(ROW(),17)=1,INDEX(Feuil1!A:A,1+INT((ROW()-1)/17)),"")</f>
        <v/>
      </c>
      <c r="C571" s="1" t="str" cm="1">
        <f t="array" ref="C571">INDEX(Feuil1!A:A,1+INT((ROW()-1)/17))</f>
        <v>Feuil-34</v>
      </c>
    </row>
    <row r="572" spans="1:3" x14ac:dyDescent="0.25">
      <c r="A572" s="1" t="str" cm="1">
        <f t="array" ref="A572">IF(MOD(ROW(),17)=1,INDEX(Feuil1!A:A,1+INT((ROW()-1)/17)),"")</f>
        <v/>
      </c>
      <c r="C572" s="1" t="str" cm="1">
        <f t="array" ref="C572">INDEX(Feuil1!A:A,1+INT((ROW()-1)/17))</f>
        <v>Feuil-34</v>
      </c>
    </row>
    <row r="573" spans="1:3" x14ac:dyDescent="0.25">
      <c r="A573" s="1" t="str" cm="1">
        <f t="array" ref="A573">IF(MOD(ROW(),17)=1,INDEX(Feuil1!A:A,1+INT((ROW()-1)/17)),"")</f>
        <v/>
      </c>
      <c r="C573" s="1" t="str" cm="1">
        <f t="array" ref="C573">INDEX(Feuil1!A:A,1+INT((ROW()-1)/17))</f>
        <v>Feuil-34</v>
      </c>
    </row>
    <row r="574" spans="1:3" x14ac:dyDescent="0.25">
      <c r="A574" s="1" t="str" cm="1">
        <f t="array" ref="A574">IF(MOD(ROW(),17)=1,INDEX(Feuil1!A:A,1+INT((ROW()-1)/17)),"")</f>
        <v/>
      </c>
      <c r="C574" s="1" t="str" cm="1">
        <f t="array" ref="C574">INDEX(Feuil1!A:A,1+INT((ROW()-1)/17))</f>
        <v>Feuil-34</v>
      </c>
    </row>
    <row r="575" spans="1:3" x14ac:dyDescent="0.25">
      <c r="A575" s="1" t="str" cm="1">
        <f t="array" ref="A575">IF(MOD(ROW(),17)=1,INDEX(Feuil1!A:A,1+INT((ROW()-1)/17)),"")</f>
        <v/>
      </c>
      <c r="C575" s="1" t="str" cm="1">
        <f t="array" ref="C575">INDEX(Feuil1!A:A,1+INT((ROW()-1)/17))</f>
        <v>Feuil-34</v>
      </c>
    </row>
    <row r="576" spans="1:3" x14ac:dyDescent="0.25">
      <c r="A576" s="1" t="str" cm="1">
        <f t="array" ref="A576">IF(MOD(ROW(),17)=1,INDEX(Feuil1!A:A,1+INT((ROW()-1)/17)),"")</f>
        <v/>
      </c>
      <c r="C576" s="1" t="str" cm="1">
        <f t="array" ref="C576">INDEX(Feuil1!A:A,1+INT((ROW()-1)/17))</f>
        <v>Feuil-34</v>
      </c>
    </row>
    <row r="577" spans="1:3" x14ac:dyDescent="0.25">
      <c r="A577" s="1" t="str" cm="1">
        <f t="array" ref="A577">IF(MOD(ROW(),17)=1,INDEX(Feuil1!A:A,1+INT((ROW()-1)/17)),"")</f>
        <v/>
      </c>
      <c r="C577" s="1" t="str" cm="1">
        <f t="array" ref="C577">INDEX(Feuil1!A:A,1+INT((ROW()-1)/17))</f>
        <v>Feuil-34</v>
      </c>
    </row>
    <row r="578" spans="1:3" x14ac:dyDescent="0.25">
      <c r="A578" s="1" t="str" cm="1">
        <f t="array" ref="A578">IF(MOD(ROW(),17)=1,INDEX(Feuil1!A:A,1+INT((ROW()-1)/17)),"")</f>
        <v/>
      </c>
      <c r="C578" s="1" t="str" cm="1">
        <f t="array" ref="C578">INDEX(Feuil1!A:A,1+INT((ROW()-1)/17))</f>
        <v>Feuil-34</v>
      </c>
    </row>
    <row r="579" spans="1:3" x14ac:dyDescent="0.25">
      <c r="A579" s="1" t="str" cm="1">
        <f t="array" ref="A579">IF(MOD(ROW(),17)=1,INDEX(Feuil1!A:A,1+INT((ROW()-1)/17)),"")</f>
        <v>Feuil-35</v>
      </c>
      <c r="C579" s="1" t="str" cm="1">
        <f t="array" ref="C579">INDEX(Feuil1!A:A,1+INT((ROW()-1)/17))</f>
        <v>Feuil-35</v>
      </c>
    </row>
    <row r="580" spans="1:3" x14ac:dyDescent="0.25">
      <c r="A580" s="1" t="str" cm="1">
        <f t="array" ref="A580">IF(MOD(ROW(),17)=1,INDEX(Feuil1!A:A,1+INT((ROW()-1)/17)),"")</f>
        <v/>
      </c>
      <c r="C580" s="1" t="str" cm="1">
        <f t="array" ref="C580">INDEX(Feuil1!A:A,1+INT((ROW()-1)/17))</f>
        <v>Feuil-35</v>
      </c>
    </row>
    <row r="581" spans="1:3" x14ac:dyDescent="0.25">
      <c r="A581" s="1" t="str" cm="1">
        <f t="array" ref="A581">IF(MOD(ROW(),17)=1,INDEX(Feuil1!A:A,1+INT((ROW()-1)/17)),"")</f>
        <v/>
      </c>
      <c r="C581" s="1" t="str" cm="1">
        <f t="array" ref="C581">INDEX(Feuil1!A:A,1+INT((ROW()-1)/17))</f>
        <v>Feuil-35</v>
      </c>
    </row>
    <row r="582" spans="1:3" x14ac:dyDescent="0.25">
      <c r="A582" s="1" t="str" cm="1">
        <f t="array" ref="A582">IF(MOD(ROW(),17)=1,INDEX(Feuil1!A:A,1+INT((ROW()-1)/17)),"")</f>
        <v/>
      </c>
      <c r="C582" s="1" t="str" cm="1">
        <f t="array" ref="C582">INDEX(Feuil1!A:A,1+INT((ROW()-1)/17))</f>
        <v>Feuil-35</v>
      </c>
    </row>
    <row r="583" spans="1:3" x14ac:dyDescent="0.25">
      <c r="A583" s="1" t="str" cm="1">
        <f t="array" ref="A583">IF(MOD(ROW(),17)=1,INDEX(Feuil1!A:A,1+INT((ROW()-1)/17)),"")</f>
        <v/>
      </c>
      <c r="C583" s="1" t="str" cm="1">
        <f t="array" ref="C583">INDEX(Feuil1!A:A,1+INT((ROW()-1)/17))</f>
        <v>Feuil-35</v>
      </c>
    </row>
    <row r="584" spans="1:3" x14ac:dyDescent="0.25">
      <c r="A584" s="1" t="str" cm="1">
        <f t="array" ref="A584">IF(MOD(ROW(),17)=1,INDEX(Feuil1!A:A,1+INT((ROW()-1)/17)),"")</f>
        <v/>
      </c>
      <c r="C584" s="1" t="str" cm="1">
        <f t="array" ref="C584">INDEX(Feuil1!A:A,1+INT((ROW()-1)/17))</f>
        <v>Feuil-35</v>
      </c>
    </row>
    <row r="585" spans="1:3" x14ac:dyDescent="0.25">
      <c r="A585" s="1" t="str" cm="1">
        <f t="array" ref="A585">IF(MOD(ROW(),17)=1,INDEX(Feuil1!A:A,1+INT((ROW()-1)/17)),"")</f>
        <v/>
      </c>
      <c r="C585" s="1" t="str" cm="1">
        <f t="array" ref="C585">INDEX(Feuil1!A:A,1+INT((ROW()-1)/17))</f>
        <v>Feuil-35</v>
      </c>
    </row>
    <row r="586" spans="1:3" x14ac:dyDescent="0.25">
      <c r="A586" s="1" t="str" cm="1">
        <f t="array" ref="A586">IF(MOD(ROW(),17)=1,INDEX(Feuil1!A:A,1+INT((ROW()-1)/17)),"")</f>
        <v/>
      </c>
      <c r="C586" s="1" t="str" cm="1">
        <f t="array" ref="C586">INDEX(Feuil1!A:A,1+INT((ROW()-1)/17))</f>
        <v>Feuil-35</v>
      </c>
    </row>
    <row r="587" spans="1:3" x14ac:dyDescent="0.25">
      <c r="A587" s="1" t="str" cm="1">
        <f t="array" ref="A587">IF(MOD(ROW(),17)=1,INDEX(Feuil1!A:A,1+INT((ROW()-1)/17)),"")</f>
        <v/>
      </c>
      <c r="C587" s="1" t="str" cm="1">
        <f t="array" ref="C587">INDEX(Feuil1!A:A,1+INT((ROW()-1)/17))</f>
        <v>Feuil-35</v>
      </c>
    </row>
    <row r="588" spans="1:3" x14ac:dyDescent="0.25">
      <c r="A588" s="1" t="str" cm="1">
        <f t="array" ref="A588">IF(MOD(ROW(),17)=1,INDEX(Feuil1!A:A,1+INT((ROW()-1)/17)),"")</f>
        <v/>
      </c>
      <c r="C588" s="1" t="str" cm="1">
        <f t="array" ref="C588">INDEX(Feuil1!A:A,1+INT((ROW()-1)/17))</f>
        <v>Feuil-35</v>
      </c>
    </row>
    <row r="589" spans="1:3" x14ac:dyDescent="0.25">
      <c r="A589" s="1" t="str" cm="1">
        <f t="array" ref="A589">IF(MOD(ROW(),17)=1,INDEX(Feuil1!A:A,1+INT((ROW()-1)/17)),"")</f>
        <v/>
      </c>
      <c r="C589" s="1" t="str" cm="1">
        <f t="array" ref="C589">INDEX(Feuil1!A:A,1+INT((ROW()-1)/17))</f>
        <v>Feuil-35</v>
      </c>
    </row>
    <row r="590" spans="1:3" x14ac:dyDescent="0.25">
      <c r="A590" s="1" t="str" cm="1">
        <f t="array" ref="A590">IF(MOD(ROW(),17)=1,INDEX(Feuil1!A:A,1+INT((ROW()-1)/17)),"")</f>
        <v/>
      </c>
      <c r="C590" s="1" t="str" cm="1">
        <f t="array" ref="C590">INDEX(Feuil1!A:A,1+INT((ROW()-1)/17))</f>
        <v>Feuil-35</v>
      </c>
    </row>
    <row r="591" spans="1:3" x14ac:dyDescent="0.25">
      <c r="A591" s="1" t="str" cm="1">
        <f t="array" ref="A591">IF(MOD(ROW(),17)=1,INDEX(Feuil1!A:A,1+INT((ROW()-1)/17)),"")</f>
        <v/>
      </c>
      <c r="C591" s="1" t="str" cm="1">
        <f t="array" ref="C591">INDEX(Feuil1!A:A,1+INT((ROW()-1)/17))</f>
        <v>Feuil-35</v>
      </c>
    </row>
    <row r="592" spans="1:3" x14ac:dyDescent="0.25">
      <c r="A592" s="1" t="str" cm="1">
        <f t="array" ref="A592">IF(MOD(ROW(),17)=1,INDEX(Feuil1!A:A,1+INT((ROW()-1)/17)),"")</f>
        <v/>
      </c>
      <c r="C592" s="1" t="str" cm="1">
        <f t="array" ref="C592">INDEX(Feuil1!A:A,1+INT((ROW()-1)/17))</f>
        <v>Feuil-35</v>
      </c>
    </row>
    <row r="593" spans="1:3" x14ac:dyDescent="0.25">
      <c r="A593" s="1" t="str" cm="1">
        <f t="array" ref="A593">IF(MOD(ROW(),17)=1,INDEX(Feuil1!A:A,1+INT((ROW()-1)/17)),"")</f>
        <v/>
      </c>
      <c r="C593" s="1" t="str" cm="1">
        <f t="array" ref="C593">INDEX(Feuil1!A:A,1+INT((ROW()-1)/17))</f>
        <v>Feuil-35</v>
      </c>
    </row>
    <row r="594" spans="1:3" x14ac:dyDescent="0.25">
      <c r="A594" s="1" t="str" cm="1">
        <f t="array" ref="A594">IF(MOD(ROW(),17)=1,INDEX(Feuil1!A:A,1+INT((ROW()-1)/17)),"")</f>
        <v/>
      </c>
      <c r="C594" s="1" t="str" cm="1">
        <f t="array" ref="C594">INDEX(Feuil1!A:A,1+INT((ROW()-1)/17))</f>
        <v>Feuil-35</v>
      </c>
    </row>
    <row r="595" spans="1:3" x14ac:dyDescent="0.25">
      <c r="A595" s="1" t="str" cm="1">
        <f t="array" ref="A595">IF(MOD(ROW(),17)=1,INDEX(Feuil1!A:A,1+INT((ROW()-1)/17)),"")</f>
        <v/>
      </c>
      <c r="C595" s="1" t="str" cm="1">
        <f t="array" ref="C595">INDEX(Feuil1!A:A,1+INT((ROW()-1)/17))</f>
        <v>Feuil-35</v>
      </c>
    </row>
    <row r="596" spans="1:3" x14ac:dyDescent="0.25">
      <c r="A596" s="1" t="str" cm="1">
        <f t="array" ref="A596">IF(MOD(ROW(),17)=1,INDEX(Feuil1!A:A,1+INT((ROW()-1)/17)),"")</f>
        <v>Feuil-36</v>
      </c>
      <c r="C596" s="1" t="str" cm="1">
        <f t="array" ref="C596">INDEX(Feuil1!A:A,1+INT((ROW()-1)/17))</f>
        <v>Feuil-36</v>
      </c>
    </row>
    <row r="597" spans="1:3" x14ac:dyDescent="0.25">
      <c r="A597" s="1" t="str" cm="1">
        <f t="array" ref="A597">IF(MOD(ROW(),17)=1,INDEX(Feuil1!A:A,1+INT((ROW()-1)/17)),"")</f>
        <v/>
      </c>
      <c r="C597" s="1" t="str" cm="1">
        <f t="array" ref="C597">INDEX(Feuil1!A:A,1+INT((ROW()-1)/17))</f>
        <v>Feuil-36</v>
      </c>
    </row>
    <row r="598" spans="1:3" x14ac:dyDescent="0.25">
      <c r="A598" s="1" t="str" cm="1">
        <f t="array" ref="A598">IF(MOD(ROW(),17)=1,INDEX(Feuil1!A:A,1+INT((ROW()-1)/17)),"")</f>
        <v/>
      </c>
      <c r="C598" s="1" t="str" cm="1">
        <f t="array" ref="C598">INDEX(Feuil1!A:A,1+INT((ROW()-1)/17))</f>
        <v>Feuil-36</v>
      </c>
    </row>
    <row r="599" spans="1:3" x14ac:dyDescent="0.25">
      <c r="A599" s="1" t="str" cm="1">
        <f t="array" ref="A599">IF(MOD(ROW(),17)=1,INDEX(Feuil1!A:A,1+INT((ROW()-1)/17)),"")</f>
        <v/>
      </c>
      <c r="C599" s="1" t="str" cm="1">
        <f t="array" ref="C599">INDEX(Feuil1!A:A,1+INT((ROW()-1)/17))</f>
        <v>Feuil-36</v>
      </c>
    </row>
    <row r="600" spans="1:3" x14ac:dyDescent="0.25">
      <c r="A600" s="1" t="str" cm="1">
        <f t="array" ref="A600">IF(MOD(ROW(),17)=1,INDEX(Feuil1!A:A,1+INT((ROW()-1)/17)),"")</f>
        <v/>
      </c>
      <c r="C600" s="1" t="str" cm="1">
        <f t="array" ref="C600">INDEX(Feuil1!A:A,1+INT((ROW()-1)/17))</f>
        <v>Feuil-36</v>
      </c>
    </row>
    <row r="601" spans="1:3" x14ac:dyDescent="0.25">
      <c r="A601" s="1" t="str" cm="1">
        <f t="array" ref="A601">IF(MOD(ROW(),17)=1,INDEX(Feuil1!A:A,1+INT((ROW()-1)/17)),"")</f>
        <v/>
      </c>
      <c r="C601" s="1" t="str" cm="1">
        <f t="array" ref="C601">INDEX(Feuil1!A:A,1+INT((ROW()-1)/17))</f>
        <v>Feuil-36</v>
      </c>
    </row>
    <row r="602" spans="1:3" x14ac:dyDescent="0.25">
      <c r="A602" s="1" t="str" cm="1">
        <f t="array" ref="A602">IF(MOD(ROW(),17)=1,INDEX(Feuil1!A:A,1+INT((ROW()-1)/17)),"")</f>
        <v/>
      </c>
      <c r="C602" s="1" t="str" cm="1">
        <f t="array" ref="C602">INDEX(Feuil1!A:A,1+INT((ROW()-1)/17))</f>
        <v>Feuil-36</v>
      </c>
    </row>
    <row r="603" spans="1:3" x14ac:dyDescent="0.25">
      <c r="A603" s="1" t="str" cm="1">
        <f t="array" ref="A603">IF(MOD(ROW(),17)=1,INDEX(Feuil1!A:A,1+INT((ROW()-1)/17)),"")</f>
        <v/>
      </c>
      <c r="C603" s="1" t="str" cm="1">
        <f t="array" ref="C603">INDEX(Feuil1!A:A,1+INT((ROW()-1)/17))</f>
        <v>Feuil-36</v>
      </c>
    </row>
    <row r="604" spans="1:3" x14ac:dyDescent="0.25">
      <c r="A604" s="1" t="str" cm="1">
        <f t="array" ref="A604">IF(MOD(ROW(),17)=1,INDEX(Feuil1!A:A,1+INT((ROW()-1)/17)),"")</f>
        <v/>
      </c>
      <c r="C604" s="1" t="str" cm="1">
        <f t="array" ref="C604">INDEX(Feuil1!A:A,1+INT((ROW()-1)/17))</f>
        <v>Feuil-36</v>
      </c>
    </row>
    <row r="605" spans="1:3" x14ac:dyDescent="0.25">
      <c r="A605" s="1" t="str" cm="1">
        <f t="array" ref="A605">IF(MOD(ROW(),17)=1,INDEX(Feuil1!A:A,1+INT((ROW()-1)/17)),"")</f>
        <v/>
      </c>
      <c r="C605" s="1" t="str" cm="1">
        <f t="array" ref="C605">INDEX(Feuil1!A:A,1+INT((ROW()-1)/17))</f>
        <v>Feuil-36</v>
      </c>
    </row>
    <row r="606" spans="1:3" x14ac:dyDescent="0.25">
      <c r="A606" s="1" t="str" cm="1">
        <f t="array" ref="A606">IF(MOD(ROW(),17)=1,INDEX(Feuil1!A:A,1+INT((ROW()-1)/17)),"")</f>
        <v/>
      </c>
      <c r="C606" s="1" t="str" cm="1">
        <f t="array" ref="C606">INDEX(Feuil1!A:A,1+INT((ROW()-1)/17))</f>
        <v>Feuil-36</v>
      </c>
    </row>
    <row r="607" spans="1:3" x14ac:dyDescent="0.25">
      <c r="A607" s="1" t="str" cm="1">
        <f t="array" ref="A607">IF(MOD(ROW(),17)=1,INDEX(Feuil1!A:A,1+INT((ROW()-1)/17)),"")</f>
        <v/>
      </c>
      <c r="C607" s="1" t="str" cm="1">
        <f t="array" ref="C607">INDEX(Feuil1!A:A,1+INT((ROW()-1)/17))</f>
        <v>Feuil-36</v>
      </c>
    </row>
    <row r="608" spans="1:3" x14ac:dyDescent="0.25">
      <c r="A608" s="1" t="str" cm="1">
        <f t="array" ref="A608">IF(MOD(ROW(),17)=1,INDEX(Feuil1!A:A,1+INT((ROW()-1)/17)),"")</f>
        <v/>
      </c>
      <c r="C608" s="1" t="str" cm="1">
        <f t="array" ref="C608">INDEX(Feuil1!A:A,1+INT((ROW()-1)/17))</f>
        <v>Feuil-36</v>
      </c>
    </row>
    <row r="609" spans="1:3" x14ac:dyDescent="0.25">
      <c r="A609" s="1" t="str" cm="1">
        <f t="array" ref="A609">IF(MOD(ROW(),17)=1,INDEX(Feuil1!A:A,1+INT((ROW()-1)/17)),"")</f>
        <v/>
      </c>
      <c r="C609" s="1" t="str" cm="1">
        <f t="array" ref="C609">INDEX(Feuil1!A:A,1+INT((ROW()-1)/17))</f>
        <v>Feuil-36</v>
      </c>
    </row>
    <row r="610" spans="1:3" x14ac:dyDescent="0.25">
      <c r="A610" s="1" t="str" cm="1">
        <f t="array" ref="A610">IF(MOD(ROW(),17)=1,INDEX(Feuil1!A:A,1+INT((ROW()-1)/17)),"")</f>
        <v/>
      </c>
      <c r="C610" s="1" t="str" cm="1">
        <f t="array" ref="C610">INDEX(Feuil1!A:A,1+INT((ROW()-1)/17))</f>
        <v>Feuil-36</v>
      </c>
    </row>
    <row r="611" spans="1:3" x14ac:dyDescent="0.25">
      <c r="A611" s="1" t="str" cm="1">
        <f t="array" ref="A611">IF(MOD(ROW(),17)=1,INDEX(Feuil1!A:A,1+INT((ROW()-1)/17)),"")</f>
        <v/>
      </c>
      <c r="C611" s="1" t="str" cm="1">
        <f t="array" ref="C611">INDEX(Feuil1!A:A,1+INT((ROW()-1)/17))</f>
        <v>Feuil-36</v>
      </c>
    </row>
    <row r="612" spans="1:3" x14ac:dyDescent="0.25">
      <c r="A612" s="1" t="str" cm="1">
        <f t="array" ref="A612">IF(MOD(ROW(),17)=1,INDEX(Feuil1!A:A,1+INT((ROW()-1)/17)),"")</f>
        <v/>
      </c>
      <c r="C612" s="1" t="str" cm="1">
        <f t="array" ref="C612">INDEX(Feuil1!A:A,1+INT((ROW()-1)/17))</f>
        <v>Feuil-36</v>
      </c>
    </row>
    <row r="613" spans="1:3" x14ac:dyDescent="0.25">
      <c r="A613" s="1" t="str" cm="1">
        <f t="array" ref="A613">IF(MOD(ROW(),17)=1,INDEX(Feuil1!A:A,1+INT((ROW()-1)/17)),"")</f>
        <v>Feuil-37</v>
      </c>
      <c r="C613" s="1" t="str" cm="1">
        <f t="array" ref="C613">INDEX(Feuil1!A:A,1+INT((ROW()-1)/17))</f>
        <v>Feuil-37</v>
      </c>
    </row>
    <row r="614" spans="1:3" x14ac:dyDescent="0.25">
      <c r="A614" s="1" t="str" cm="1">
        <f t="array" ref="A614">IF(MOD(ROW(),17)=1,INDEX(Feuil1!A:A,1+INT((ROW()-1)/17)),"")</f>
        <v/>
      </c>
      <c r="C614" s="1" t="str" cm="1">
        <f t="array" ref="C614">INDEX(Feuil1!A:A,1+INT((ROW()-1)/17))</f>
        <v>Feuil-37</v>
      </c>
    </row>
    <row r="615" spans="1:3" x14ac:dyDescent="0.25">
      <c r="A615" s="1" t="str" cm="1">
        <f t="array" ref="A615">IF(MOD(ROW(),17)=1,INDEX(Feuil1!A:A,1+INT((ROW()-1)/17)),"")</f>
        <v/>
      </c>
      <c r="C615" s="1" t="str" cm="1">
        <f t="array" ref="C615">INDEX(Feuil1!A:A,1+INT((ROW()-1)/17))</f>
        <v>Feuil-37</v>
      </c>
    </row>
    <row r="616" spans="1:3" x14ac:dyDescent="0.25">
      <c r="A616" s="1" t="str" cm="1">
        <f t="array" ref="A616">IF(MOD(ROW(),17)=1,INDEX(Feuil1!A:A,1+INT((ROW()-1)/17)),"")</f>
        <v/>
      </c>
      <c r="C616" s="1" t="str" cm="1">
        <f t="array" ref="C616">INDEX(Feuil1!A:A,1+INT((ROW()-1)/17))</f>
        <v>Feuil-37</v>
      </c>
    </row>
    <row r="617" spans="1:3" x14ac:dyDescent="0.25">
      <c r="A617" s="1" t="str" cm="1">
        <f t="array" ref="A617">IF(MOD(ROW(),17)=1,INDEX(Feuil1!A:A,1+INT((ROW()-1)/17)),"")</f>
        <v/>
      </c>
      <c r="C617" s="1" t="str" cm="1">
        <f t="array" ref="C617">INDEX(Feuil1!A:A,1+INT((ROW()-1)/17))</f>
        <v>Feuil-37</v>
      </c>
    </row>
    <row r="618" spans="1:3" x14ac:dyDescent="0.25">
      <c r="A618" s="1" t="str" cm="1">
        <f t="array" ref="A618">IF(MOD(ROW(),17)=1,INDEX(Feuil1!A:A,1+INT((ROW()-1)/17)),"")</f>
        <v/>
      </c>
      <c r="C618" s="1" t="str" cm="1">
        <f t="array" ref="C618">INDEX(Feuil1!A:A,1+INT((ROW()-1)/17))</f>
        <v>Feuil-37</v>
      </c>
    </row>
    <row r="619" spans="1:3" x14ac:dyDescent="0.25">
      <c r="A619" s="1" t="str" cm="1">
        <f t="array" ref="A619">IF(MOD(ROW(),17)=1,INDEX(Feuil1!A:A,1+INT((ROW()-1)/17)),"")</f>
        <v/>
      </c>
      <c r="C619" s="1" t="str" cm="1">
        <f t="array" ref="C619">INDEX(Feuil1!A:A,1+INT((ROW()-1)/17))</f>
        <v>Feuil-37</v>
      </c>
    </row>
    <row r="620" spans="1:3" x14ac:dyDescent="0.25">
      <c r="A620" s="1" t="str" cm="1">
        <f t="array" ref="A620">IF(MOD(ROW(),17)=1,INDEX(Feuil1!A:A,1+INT((ROW()-1)/17)),"")</f>
        <v/>
      </c>
      <c r="C620" s="1" t="str" cm="1">
        <f t="array" ref="C620">INDEX(Feuil1!A:A,1+INT((ROW()-1)/17))</f>
        <v>Feuil-37</v>
      </c>
    </row>
    <row r="621" spans="1:3" x14ac:dyDescent="0.25">
      <c r="A621" s="1" t="str" cm="1">
        <f t="array" ref="A621">IF(MOD(ROW(),17)=1,INDEX(Feuil1!A:A,1+INT((ROW()-1)/17)),"")</f>
        <v/>
      </c>
      <c r="C621" s="1" t="str" cm="1">
        <f t="array" ref="C621">INDEX(Feuil1!A:A,1+INT((ROW()-1)/17))</f>
        <v>Feuil-37</v>
      </c>
    </row>
    <row r="622" spans="1:3" x14ac:dyDescent="0.25">
      <c r="A622" s="1" t="str" cm="1">
        <f t="array" ref="A622">IF(MOD(ROW(),17)=1,INDEX(Feuil1!A:A,1+INT((ROW()-1)/17)),"")</f>
        <v/>
      </c>
      <c r="C622" s="1" t="str" cm="1">
        <f t="array" ref="C622">INDEX(Feuil1!A:A,1+INT((ROW()-1)/17))</f>
        <v>Feuil-37</v>
      </c>
    </row>
    <row r="623" spans="1:3" x14ac:dyDescent="0.25">
      <c r="A623" s="1" t="str" cm="1">
        <f t="array" ref="A623">IF(MOD(ROW(),17)=1,INDEX(Feuil1!A:A,1+INT((ROW()-1)/17)),"")</f>
        <v/>
      </c>
      <c r="C623" s="1" t="str" cm="1">
        <f t="array" ref="C623">INDEX(Feuil1!A:A,1+INT((ROW()-1)/17))</f>
        <v>Feuil-37</v>
      </c>
    </row>
    <row r="624" spans="1:3" x14ac:dyDescent="0.25">
      <c r="A624" s="1" t="str" cm="1">
        <f t="array" ref="A624">IF(MOD(ROW(),17)=1,INDEX(Feuil1!A:A,1+INT((ROW()-1)/17)),"")</f>
        <v/>
      </c>
      <c r="C624" s="1" t="str" cm="1">
        <f t="array" ref="C624">INDEX(Feuil1!A:A,1+INT((ROW()-1)/17))</f>
        <v>Feuil-37</v>
      </c>
    </row>
    <row r="625" spans="1:3" x14ac:dyDescent="0.25">
      <c r="A625" s="1" t="str" cm="1">
        <f t="array" ref="A625">IF(MOD(ROW(),17)=1,INDEX(Feuil1!A:A,1+INT((ROW()-1)/17)),"")</f>
        <v/>
      </c>
      <c r="C625" s="1" t="str" cm="1">
        <f t="array" ref="C625">INDEX(Feuil1!A:A,1+INT((ROW()-1)/17))</f>
        <v>Feuil-37</v>
      </c>
    </row>
    <row r="626" spans="1:3" x14ac:dyDescent="0.25">
      <c r="A626" s="1" t="str" cm="1">
        <f t="array" ref="A626">IF(MOD(ROW(),17)=1,INDEX(Feuil1!A:A,1+INT((ROW()-1)/17)),"")</f>
        <v/>
      </c>
      <c r="C626" s="1" t="str" cm="1">
        <f t="array" ref="C626">INDEX(Feuil1!A:A,1+INT((ROW()-1)/17))</f>
        <v>Feuil-37</v>
      </c>
    </row>
    <row r="627" spans="1:3" x14ac:dyDescent="0.25">
      <c r="A627" s="1" t="str" cm="1">
        <f t="array" ref="A627">IF(MOD(ROW(),17)=1,INDEX(Feuil1!A:A,1+INT((ROW()-1)/17)),"")</f>
        <v/>
      </c>
      <c r="C627" s="1" t="str" cm="1">
        <f t="array" ref="C627">INDEX(Feuil1!A:A,1+INT((ROW()-1)/17))</f>
        <v>Feuil-37</v>
      </c>
    </row>
    <row r="628" spans="1:3" x14ac:dyDescent="0.25">
      <c r="A628" s="1" t="str" cm="1">
        <f t="array" ref="A628">IF(MOD(ROW(),17)=1,INDEX(Feuil1!A:A,1+INT((ROW()-1)/17)),"")</f>
        <v/>
      </c>
      <c r="C628" s="1" t="str" cm="1">
        <f t="array" ref="C628">INDEX(Feuil1!A:A,1+INT((ROW()-1)/17))</f>
        <v>Feuil-37</v>
      </c>
    </row>
    <row r="629" spans="1:3" x14ac:dyDescent="0.25">
      <c r="A629" s="1" t="str" cm="1">
        <f t="array" ref="A629">IF(MOD(ROW(),17)=1,INDEX(Feuil1!A:A,1+INT((ROW()-1)/17)),"")</f>
        <v/>
      </c>
      <c r="C629" s="1" t="str" cm="1">
        <f t="array" ref="C629">INDEX(Feuil1!A:A,1+INT((ROW()-1)/17))</f>
        <v>Feuil-37</v>
      </c>
    </row>
    <row r="630" spans="1:3" x14ac:dyDescent="0.25">
      <c r="A630" s="1" t="str" cm="1">
        <f t="array" ref="A630">IF(MOD(ROW(),17)=1,INDEX(Feuil1!A:A,1+INT((ROW()-1)/17)),"")</f>
        <v>Feuil-38</v>
      </c>
      <c r="C630" s="1" t="str" cm="1">
        <f t="array" ref="C630">INDEX(Feuil1!A:A,1+INT((ROW()-1)/17))</f>
        <v>Feuil-38</v>
      </c>
    </row>
    <row r="631" spans="1:3" x14ac:dyDescent="0.25">
      <c r="A631" s="1" t="str" cm="1">
        <f t="array" ref="A631">IF(MOD(ROW(),17)=1,INDEX(Feuil1!A:A,1+INT((ROW()-1)/17)),"")</f>
        <v/>
      </c>
      <c r="C631" s="1" t="str" cm="1">
        <f t="array" ref="C631">INDEX(Feuil1!A:A,1+INT((ROW()-1)/17))</f>
        <v>Feuil-38</v>
      </c>
    </row>
    <row r="632" spans="1:3" x14ac:dyDescent="0.25">
      <c r="A632" s="1" t="str" cm="1">
        <f t="array" ref="A632">IF(MOD(ROW(),17)=1,INDEX(Feuil1!A:A,1+INT((ROW()-1)/17)),"")</f>
        <v/>
      </c>
      <c r="C632" s="1" t="str" cm="1">
        <f t="array" ref="C632">INDEX(Feuil1!A:A,1+INT((ROW()-1)/17))</f>
        <v>Feuil-38</v>
      </c>
    </row>
    <row r="633" spans="1:3" x14ac:dyDescent="0.25">
      <c r="A633" s="1" t="str" cm="1">
        <f t="array" ref="A633">IF(MOD(ROW(),17)=1,INDEX(Feuil1!A:A,1+INT((ROW()-1)/17)),"")</f>
        <v/>
      </c>
      <c r="C633" s="1" t="str" cm="1">
        <f t="array" ref="C633">INDEX(Feuil1!A:A,1+INT((ROW()-1)/17))</f>
        <v>Feuil-38</v>
      </c>
    </row>
    <row r="634" spans="1:3" x14ac:dyDescent="0.25">
      <c r="A634" s="1" t="str" cm="1">
        <f t="array" ref="A634">IF(MOD(ROW(),17)=1,INDEX(Feuil1!A:A,1+INT((ROW()-1)/17)),"")</f>
        <v/>
      </c>
      <c r="C634" s="1" t="str" cm="1">
        <f t="array" ref="C634">INDEX(Feuil1!A:A,1+INT((ROW()-1)/17))</f>
        <v>Feuil-38</v>
      </c>
    </row>
    <row r="635" spans="1:3" x14ac:dyDescent="0.25">
      <c r="A635" s="1" t="str" cm="1">
        <f t="array" ref="A635">IF(MOD(ROW(),17)=1,INDEX(Feuil1!A:A,1+INT((ROW()-1)/17)),"")</f>
        <v/>
      </c>
      <c r="C635" s="1" t="str" cm="1">
        <f t="array" ref="C635">INDEX(Feuil1!A:A,1+INT((ROW()-1)/17))</f>
        <v>Feuil-38</v>
      </c>
    </row>
    <row r="636" spans="1:3" x14ac:dyDescent="0.25">
      <c r="A636" s="1" t="str" cm="1">
        <f t="array" ref="A636">IF(MOD(ROW(),17)=1,INDEX(Feuil1!A:A,1+INT((ROW()-1)/17)),"")</f>
        <v/>
      </c>
      <c r="C636" s="1" t="str" cm="1">
        <f t="array" ref="C636">INDEX(Feuil1!A:A,1+INT((ROW()-1)/17))</f>
        <v>Feuil-38</v>
      </c>
    </row>
    <row r="637" spans="1:3" x14ac:dyDescent="0.25">
      <c r="A637" s="1" t="str" cm="1">
        <f t="array" ref="A637">IF(MOD(ROW(),17)=1,INDEX(Feuil1!A:A,1+INT((ROW()-1)/17)),"")</f>
        <v/>
      </c>
      <c r="C637" s="1" t="str" cm="1">
        <f t="array" ref="C637">INDEX(Feuil1!A:A,1+INT((ROW()-1)/17))</f>
        <v>Feuil-38</v>
      </c>
    </row>
    <row r="638" spans="1:3" x14ac:dyDescent="0.25">
      <c r="A638" s="1" t="str" cm="1">
        <f t="array" ref="A638">IF(MOD(ROW(),17)=1,INDEX(Feuil1!A:A,1+INT((ROW()-1)/17)),"")</f>
        <v/>
      </c>
      <c r="C638" s="1" t="str" cm="1">
        <f t="array" ref="C638">INDEX(Feuil1!A:A,1+INT((ROW()-1)/17))</f>
        <v>Feuil-38</v>
      </c>
    </row>
    <row r="639" spans="1:3" x14ac:dyDescent="0.25">
      <c r="A639" s="1" t="str" cm="1">
        <f t="array" ref="A639">IF(MOD(ROW(),17)=1,INDEX(Feuil1!A:A,1+INT((ROW()-1)/17)),"")</f>
        <v/>
      </c>
      <c r="C639" s="1" t="str" cm="1">
        <f t="array" ref="C639">INDEX(Feuil1!A:A,1+INT((ROW()-1)/17))</f>
        <v>Feuil-38</v>
      </c>
    </row>
    <row r="640" spans="1:3" x14ac:dyDescent="0.25">
      <c r="A640" s="1" t="str" cm="1">
        <f t="array" ref="A640">IF(MOD(ROW(),17)=1,INDEX(Feuil1!A:A,1+INT((ROW()-1)/17)),"")</f>
        <v/>
      </c>
      <c r="C640" s="1" t="str" cm="1">
        <f t="array" ref="C640">INDEX(Feuil1!A:A,1+INT((ROW()-1)/17))</f>
        <v>Feuil-38</v>
      </c>
    </row>
    <row r="641" spans="1:3" x14ac:dyDescent="0.25">
      <c r="A641" s="1" t="str" cm="1">
        <f t="array" ref="A641">IF(MOD(ROW(),17)=1,INDEX(Feuil1!A:A,1+INT((ROW()-1)/17)),"")</f>
        <v/>
      </c>
      <c r="C641" s="1" t="str" cm="1">
        <f t="array" ref="C641">INDEX(Feuil1!A:A,1+INT((ROW()-1)/17))</f>
        <v>Feuil-38</v>
      </c>
    </row>
    <row r="642" spans="1:3" x14ac:dyDescent="0.25">
      <c r="A642" s="1" t="str" cm="1">
        <f t="array" ref="A642">IF(MOD(ROW(),17)=1,INDEX(Feuil1!A:A,1+INT((ROW()-1)/17)),"")</f>
        <v/>
      </c>
      <c r="C642" s="1" t="str" cm="1">
        <f t="array" ref="C642">INDEX(Feuil1!A:A,1+INT((ROW()-1)/17))</f>
        <v>Feuil-38</v>
      </c>
    </row>
    <row r="643" spans="1:3" x14ac:dyDescent="0.25">
      <c r="A643" s="1" t="str" cm="1">
        <f t="array" ref="A643">IF(MOD(ROW(),17)=1,INDEX(Feuil1!A:A,1+INT((ROW()-1)/17)),"")</f>
        <v/>
      </c>
      <c r="C643" s="1" t="str" cm="1">
        <f t="array" ref="C643">INDEX(Feuil1!A:A,1+INT((ROW()-1)/17))</f>
        <v>Feuil-38</v>
      </c>
    </row>
    <row r="644" spans="1:3" x14ac:dyDescent="0.25">
      <c r="A644" s="1" t="str" cm="1">
        <f t="array" ref="A644">IF(MOD(ROW(),17)=1,INDEX(Feuil1!A:A,1+INT((ROW()-1)/17)),"")</f>
        <v/>
      </c>
      <c r="C644" s="1" t="str" cm="1">
        <f t="array" ref="C644">INDEX(Feuil1!A:A,1+INT((ROW()-1)/17))</f>
        <v>Feuil-38</v>
      </c>
    </row>
    <row r="645" spans="1:3" x14ac:dyDescent="0.25">
      <c r="A645" s="1" t="str" cm="1">
        <f t="array" ref="A645">IF(MOD(ROW(),17)=1,INDEX(Feuil1!A:A,1+INT((ROW()-1)/17)),"")</f>
        <v/>
      </c>
      <c r="C645" s="1" t="str" cm="1">
        <f t="array" ref="C645">INDEX(Feuil1!A:A,1+INT((ROW()-1)/17))</f>
        <v>Feuil-38</v>
      </c>
    </row>
    <row r="646" spans="1:3" x14ac:dyDescent="0.25">
      <c r="A646" s="1" t="str" cm="1">
        <f t="array" ref="A646">IF(MOD(ROW(),17)=1,INDEX(Feuil1!A:A,1+INT((ROW()-1)/17)),"")</f>
        <v/>
      </c>
      <c r="C646" s="1" t="str" cm="1">
        <f t="array" ref="C646">INDEX(Feuil1!A:A,1+INT((ROW()-1)/17))</f>
        <v>Feuil-38</v>
      </c>
    </row>
    <row r="647" spans="1:3" x14ac:dyDescent="0.25">
      <c r="A647" s="1" t="str" cm="1">
        <f t="array" ref="A647">IF(MOD(ROW(),17)=1,INDEX(Feuil1!A:A,1+INT((ROW()-1)/17)),"")</f>
        <v>Feuil-39</v>
      </c>
      <c r="C647" s="1" t="str" cm="1">
        <f t="array" ref="C647">INDEX(Feuil1!A:A,1+INT((ROW()-1)/17))</f>
        <v>Feuil-39</v>
      </c>
    </row>
    <row r="648" spans="1:3" x14ac:dyDescent="0.25">
      <c r="A648" s="1" t="str" cm="1">
        <f t="array" ref="A648">IF(MOD(ROW(),17)=1,INDEX(Feuil1!A:A,1+INT((ROW()-1)/17)),"")</f>
        <v/>
      </c>
      <c r="C648" s="1" t="str" cm="1">
        <f t="array" ref="C648">INDEX(Feuil1!A:A,1+INT((ROW()-1)/17))</f>
        <v>Feuil-39</v>
      </c>
    </row>
    <row r="649" spans="1:3" x14ac:dyDescent="0.25">
      <c r="A649" s="1" t="str" cm="1">
        <f t="array" ref="A649">IF(MOD(ROW(),17)=1,INDEX(Feuil1!A:A,1+INT((ROW()-1)/17)),"")</f>
        <v/>
      </c>
      <c r="C649" s="1" t="str" cm="1">
        <f t="array" ref="C649">INDEX(Feuil1!A:A,1+INT((ROW()-1)/17))</f>
        <v>Feuil-39</v>
      </c>
    </row>
    <row r="650" spans="1:3" x14ac:dyDescent="0.25">
      <c r="A650" s="1" t="str" cm="1">
        <f t="array" ref="A650">IF(MOD(ROW(),17)=1,INDEX(Feuil1!A:A,1+INT((ROW()-1)/17)),"")</f>
        <v/>
      </c>
      <c r="C650" s="1" t="str" cm="1">
        <f t="array" ref="C650">INDEX(Feuil1!A:A,1+INT((ROW()-1)/17))</f>
        <v>Feuil-39</v>
      </c>
    </row>
    <row r="651" spans="1:3" x14ac:dyDescent="0.25">
      <c r="A651" s="1" t="str" cm="1">
        <f t="array" ref="A651">IF(MOD(ROW(),17)=1,INDEX(Feuil1!A:A,1+INT((ROW()-1)/17)),"")</f>
        <v/>
      </c>
      <c r="C651" s="1" t="str" cm="1">
        <f t="array" ref="C651">INDEX(Feuil1!A:A,1+INT((ROW()-1)/17))</f>
        <v>Feuil-39</v>
      </c>
    </row>
    <row r="652" spans="1:3" x14ac:dyDescent="0.25">
      <c r="A652" s="1" t="str" cm="1">
        <f t="array" ref="A652">IF(MOD(ROW(),17)=1,INDEX(Feuil1!A:A,1+INT((ROW()-1)/17)),"")</f>
        <v/>
      </c>
      <c r="C652" s="1" t="str" cm="1">
        <f t="array" ref="C652">INDEX(Feuil1!A:A,1+INT((ROW()-1)/17))</f>
        <v>Feuil-39</v>
      </c>
    </row>
    <row r="653" spans="1:3" x14ac:dyDescent="0.25">
      <c r="A653" s="1" t="str" cm="1">
        <f t="array" ref="A653">IF(MOD(ROW(),17)=1,INDEX(Feuil1!A:A,1+INT((ROW()-1)/17)),"")</f>
        <v/>
      </c>
      <c r="C653" s="1" t="str" cm="1">
        <f t="array" ref="C653">INDEX(Feuil1!A:A,1+INT((ROW()-1)/17))</f>
        <v>Feuil-39</v>
      </c>
    </row>
    <row r="654" spans="1:3" x14ac:dyDescent="0.25">
      <c r="A654" s="1" t="str" cm="1">
        <f t="array" ref="A654">IF(MOD(ROW(),17)=1,INDEX(Feuil1!A:A,1+INT((ROW()-1)/17)),"")</f>
        <v/>
      </c>
      <c r="C654" s="1" t="str" cm="1">
        <f t="array" ref="C654">INDEX(Feuil1!A:A,1+INT((ROW()-1)/17))</f>
        <v>Feuil-39</v>
      </c>
    </row>
    <row r="655" spans="1:3" x14ac:dyDescent="0.25">
      <c r="A655" s="1" t="str" cm="1">
        <f t="array" ref="A655">IF(MOD(ROW(),17)=1,INDEX(Feuil1!A:A,1+INT((ROW()-1)/17)),"")</f>
        <v/>
      </c>
      <c r="C655" s="1" t="str" cm="1">
        <f t="array" ref="C655">INDEX(Feuil1!A:A,1+INT((ROW()-1)/17))</f>
        <v>Feuil-39</v>
      </c>
    </row>
    <row r="656" spans="1:3" x14ac:dyDescent="0.25">
      <c r="A656" s="1" t="str" cm="1">
        <f t="array" ref="A656">IF(MOD(ROW(),17)=1,INDEX(Feuil1!A:A,1+INT((ROW()-1)/17)),"")</f>
        <v/>
      </c>
      <c r="C656" s="1" t="str" cm="1">
        <f t="array" ref="C656">INDEX(Feuil1!A:A,1+INT((ROW()-1)/17))</f>
        <v>Feuil-39</v>
      </c>
    </row>
    <row r="657" spans="1:3" x14ac:dyDescent="0.25">
      <c r="A657" s="1" t="str" cm="1">
        <f t="array" ref="A657">IF(MOD(ROW(),17)=1,INDEX(Feuil1!A:A,1+INT((ROW()-1)/17)),"")</f>
        <v/>
      </c>
      <c r="C657" s="1" t="str" cm="1">
        <f t="array" ref="C657">INDEX(Feuil1!A:A,1+INT((ROW()-1)/17))</f>
        <v>Feuil-39</v>
      </c>
    </row>
    <row r="658" spans="1:3" x14ac:dyDescent="0.25">
      <c r="A658" s="1" t="str" cm="1">
        <f t="array" ref="A658">IF(MOD(ROW(),17)=1,INDEX(Feuil1!A:A,1+INT((ROW()-1)/17)),"")</f>
        <v/>
      </c>
      <c r="C658" s="1" t="str" cm="1">
        <f t="array" ref="C658">INDEX(Feuil1!A:A,1+INT((ROW()-1)/17))</f>
        <v>Feuil-39</v>
      </c>
    </row>
    <row r="659" spans="1:3" x14ac:dyDescent="0.25">
      <c r="A659" s="1" t="str" cm="1">
        <f t="array" ref="A659">IF(MOD(ROW(),17)=1,INDEX(Feuil1!A:A,1+INT((ROW()-1)/17)),"")</f>
        <v/>
      </c>
      <c r="C659" s="1" t="str" cm="1">
        <f t="array" ref="C659">INDEX(Feuil1!A:A,1+INT((ROW()-1)/17))</f>
        <v>Feuil-39</v>
      </c>
    </row>
    <row r="660" spans="1:3" x14ac:dyDescent="0.25">
      <c r="A660" s="1" t="str" cm="1">
        <f t="array" ref="A660">IF(MOD(ROW(),17)=1,INDEX(Feuil1!A:A,1+INT((ROW()-1)/17)),"")</f>
        <v/>
      </c>
      <c r="C660" s="1" t="str" cm="1">
        <f t="array" ref="C660">INDEX(Feuil1!A:A,1+INT((ROW()-1)/17))</f>
        <v>Feuil-39</v>
      </c>
    </row>
    <row r="661" spans="1:3" x14ac:dyDescent="0.25">
      <c r="A661" s="1" t="str" cm="1">
        <f t="array" ref="A661">IF(MOD(ROW(),17)=1,INDEX(Feuil1!A:A,1+INT((ROW()-1)/17)),"")</f>
        <v/>
      </c>
      <c r="C661" s="1" t="str" cm="1">
        <f t="array" ref="C661">INDEX(Feuil1!A:A,1+INT((ROW()-1)/17))</f>
        <v>Feuil-39</v>
      </c>
    </row>
    <row r="662" spans="1:3" x14ac:dyDescent="0.25">
      <c r="A662" s="1" t="str" cm="1">
        <f t="array" ref="A662">IF(MOD(ROW(),17)=1,INDEX(Feuil1!A:A,1+INT((ROW()-1)/17)),"")</f>
        <v/>
      </c>
      <c r="C662" s="1" t="str" cm="1">
        <f t="array" ref="C662">INDEX(Feuil1!A:A,1+INT((ROW()-1)/17))</f>
        <v>Feuil-39</v>
      </c>
    </row>
    <row r="663" spans="1:3" x14ac:dyDescent="0.25">
      <c r="A663" s="1" t="str" cm="1">
        <f t="array" ref="A663">IF(MOD(ROW(),17)=1,INDEX(Feuil1!A:A,1+INT((ROW()-1)/17)),"")</f>
        <v/>
      </c>
      <c r="C663" s="1" t="str" cm="1">
        <f t="array" ref="C663">INDEX(Feuil1!A:A,1+INT((ROW()-1)/17))</f>
        <v>Feuil-39</v>
      </c>
    </row>
    <row r="664" spans="1:3" x14ac:dyDescent="0.25">
      <c r="A664" s="1" t="str" cm="1">
        <f t="array" ref="A664">IF(MOD(ROW(),17)=1,INDEX(Feuil1!A:A,1+INT((ROW()-1)/17)),"")</f>
        <v>Feuil-40</v>
      </c>
      <c r="C664" s="1" t="str" cm="1">
        <f t="array" ref="C664">INDEX(Feuil1!A:A,1+INT((ROW()-1)/17))</f>
        <v>Feuil-40</v>
      </c>
    </row>
    <row r="665" spans="1:3" x14ac:dyDescent="0.25">
      <c r="A665" s="1" t="str" cm="1">
        <f t="array" ref="A665">IF(MOD(ROW(),17)=1,INDEX(Feuil1!A:A,1+INT((ROW()-1)/17)),"")</f>
        <v/>
      </c>
      <c r="C665" s="1" t="str" cm="1">
        <f t="array" ref="C665">INDEX(Feuil1!A:A,1+INT((ROW()-1)/17))</f>
        <v>Feuil-40</v>
      </c>
    </row>
    <row r="666" spans="1:3" x14ac:dyDescent="0.25">
      <c r="A666" s="1" t="str" cm="1">
        <f t="array" ref="A666">IF(MOD(ROW(),17)=1,INDEX(Feuil1!A:A,1+INT((ROW()-1)/17)),"")</f>
        <v/>
      </c>
      <c r="C666" s="1" t="str" cm="1">
        <f t="array" ref="C666">INDEX(Feuil1!A:A,1+INT((ROW()-1)/17))</f>
        <v>Feuil-40</v>
      </c>
    </row>
    <row r="667" spans="1:3" x14ac:dyDescent="0.25">
      <c r="A667" s="1" t="str" cm="1">
        <f t="array" ref="A667">IF(MOD(ROW(),17)=1,INDEX(Feuil1!A:A,1+INT((ROW()-1)/17)),"")</f>
        <v/>
      </c>
      <c r="C667" s="1" t="str" cm="1">
        <f t="array" ref="C667">INDEX(Feuil1!A:A,1+INT((ROW()-1)/17))</f>
        <v>Feuil-40</v>
      </c>
    </row>
    <row r="668" spans="1:3" x14ac:dyDescent="0.25">
      <c r="A668" s="1" t="str" cm="1">
        <f t="array" ref="A668">IF(MOD(ROW(),17)=1,INDEX(Feuil1!A:A,1+INT((ROW()-1)/17)),"")</f>
        <v/>
      </c>
      <c r="C668" s="1" t="str" cm="1">
        <f t="array" ref="C668">INDEX(Feuil1!A:A,1+INT((ROW()-1)/17))</f>
        <v>Feuil-40</v>
      </c>
    </row>
    <row r="669" spans="1:3" x14ac:dyDescent="0.25">
      <c r="A669" s="1" t="str" cm="1">
        <f t="array" ref="A669">IF(MOD(ROW(),17)=1,INDEX(Feuil1!A:A,1+INT((ROW()-1)/17)),"")</f>
        <v/>
      </c>
      <c r="C669" s="1" t="str" cm="1">
        <f t="array" ref="C669">INDEX(Feuil1!A:A,1+INT((ROW()-1)/17))</f>
        <v>Feuil-40</v>
      </c>
    </row>
    <row r="670" spans="1:3" x14ac:dyDescent="0.25">
      <c r="A670" s="1" t="str" cm="1">
        <f t="array" ref="A670">IF(MOD(ROW(),17)=1,INDEX(Feuil1!A:A,1+INT((ROW()-1)/17)),"")</f>
        <v/>
      </c>
      <c r="C670" s="1" t="str" cm="1">
        <f t="array" ref="C670">INDEX(Feuil1!A:A,1+INT((ROW()-1)/17))</f>
        <v>Feuil-40</v>
      </c>
    </row>
    <row r="671" spans="1:3" x14ac:dyDescent="0.25">
      <c r="A671" s="1" t="str" cm="1">
        <f t="array" ref="A671">IF(MOD(ROW(),17)=1,INDEX(Feuil1!A:A,1+INT((ROW()-1)/17)),"")</f>
        <v/>
      </c>
      <c r="C671" s="1" t="str" cm="1">
        <f t="array" ref="C671">INDEX(Feuil1!A:A,1+INT((ROW()-1)/17))</f>
        <v>Feuil-40</v>
      </c>
    </row>
    <row r="672" spans="1:3" x14ac:dyDescent="0.25">
      <c r="A672" s="1" t="str" cm="1">
        <f t="array" ref="A672">IF(MOD(ROW(),17)=1,INDEX(Feuil1!A:A,1+INT((ROW()-1)/17)),"")</f>
        <v/>
      </c>
      <c r="C672" s="1" t="str" cm="1">
        <f t="array" ref="C672">INDEX(Feuil1!A:A,1+INT((ROW()-1)/17))</f>
        <v>Feuil-40</v>
      </c>
    </row>
    <row r="673" spans="1:3" x14ac:dyDescent="0.25">
      <c r="A673" s="1" t="str" cm="1">
        <f t="array" ref="A673">IF(MOD(ROW(),17)=1,INDEX(Feuil1!A:A,1+INT((ROW()-1)/17)),"")</f>
        <v/>
      </c>
      <c r="C673" s="1" t="str" cm="1">
        <f t="array" ref="C673">INDEX(Feuil1!A:A,1+INT((ROW()-1)/17))</f>
        <v>Feuil-40</v>
      </c>
    </row>
    <row r="674" spans="1:3" x14ac:dyDescent="0.25">
      <c r="A674" s="1" t="str" cm="1">
        <f t="array" ref="A674">IF(MOD(ROW(),17)=1,INDEX(Feuil1!A:A,1+INT((ROW()-1)/17)),"")</f>
        <v/>
      </c>
      <c r="C674" s="1" t="str" cm="1">
        <f t="array" ref="C674">INDEX(Feuil1!A:A,1+INT((ROW()-1)/17))</f>
        <v>Feuil-40</v>
      </c>
    </row>
    <row r="675" spans="1:3" x14ac:dyDescent="0.25">
      <c r="A675" s="1" t="str" cm="1">
        <f t="array" ref="A675">IF(MOD(ROW(),17)=1,INDEX(Feuil1!A:A,1+INT((ROW()-1)/17)),"")</f>
        <v/>
      </c>
      <c r="C675" s="1" t="str" cm="1">
        <f t="array" ref="C675">INDEX(Feuil1!A:A,1+INT((ROW()-1)/17))</f>
        <v>Feuil-40</v>
      </c>
    </row>
    <row r="676" spans="1:3" x14ac:dyDescent="0.25">
      <c r="A676" s="1" t="str" cm="1">
        <f t="array" ref="A676">IF(MOD(ROW(),17)=1,INDEX(Feuil1!A:A,1+INT((ROW()-1)/17)),"")</f>
        <v/>
      </c>
      <c r="C676" s="1" t="str" cm="1">
        <f t="array" ref="C676">INDEX(Feuil1!A:A,1+INT((ROW()-1)/17))</f>
        <v>Feuil-40</v>
      </c>
    </row>
    <row r="677" spans="1:3" x14ac:dyDescent="0.25">
      <c r="A677" s="1" t="str" cm="1">
        <f t="array" ref="A677">IF(MOD(ROW(),17)=1,INDEX(Feuil1!A:A,1+INT((ROW()-1)/17)),"")</f>
        <v/>
      </c>
      <c r="C677" s="1" t="str" cm="1">
        <f t="array" ref="C677">INDEX(Feuil1!A:A,1+INT((ROW()-1)/17))</f>
        <v>Feuil-40</v>
      </c>
    </row>
    <row r="678" spans="1:3" x14ac:dyDescent="0.25">
      <c r="A678" s="1" t="str" cm="1">
        <f t="array" ref="A678">IF(MOD(ROW(),17)=1,INDEX(Feuil1!A:A,1+INT((ROW()-1)/17)),"")</f>
        <v/>
      </c>
      <c r="C678" s="1" t="str" cm="1">
        <f t="array" ref="C678">INDEX(Feuil1!A:A,1+INT((ROW()-1)/17))</f>
        <v>Feuil-40</v>
      </c>
    </row>
    <row r="679" spans="1:3" x14ac:dyDescent="0.25">
      <c r="A679" s="1" t="str" cm="1">
        <f t="array" ref="A679">IF(MOD(ROW(),17)=1,INDEX(Feuil1!A:A,1+INT((ROW()-1)/17)),"")</f>
        <v/>
      </c>
      <c r="C679" s="1" t="str" cm="1">
        <f t="array" ref="C679">INDEX(Feuil1!A:A,1+INT((ROW()-1)/17))</f>
        <v>Feuil-40</v>
      </c>
    </row>
    <row r="680" spans="1:3" x14ac:dyDescent="0.25">
      <c r="A680" s="1" t="str" cm="1">
        <f t="array" ref="A680">IF(MOD(ROW(),17)=1,INDEX(Feuil1!A:A,1+INT((ROW()-1)/17)),"")</f>
        <v/>
      </c>
      <c r="C680" s="1" t="str" cm="1">
        <f t="array" ref="C680">INDEX(Feuil1!A:A,1+INT((ROW()-1)/17))</f>
        <v>Feuil-40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2024-06-13T06:33:46Z</dcterms:created>
  <dcterms:modified xsi:type="dcterms:W3CDTF">2024-06-13T07:33:00Z</dcterms:modified>
</cp:coreProperties>
</file>