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9D25E766-EF04-4B7E-9E87-37005836E3A4}" xr6:coauthVersionLast="47" xr6:coauthVersionMax="47" xr10:uidLastSave="{00000000-0000-0000-0000-000000000000}"/>
  <bookViews>
    <workbookView xWindow="-108" yWindow="-108" windowWidth="30936" windowHeight="17496" xr2:uid="{2E535548-4470-4578-94B5-C78F6E5CD7E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1" l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<sst xmlns="http://schemas.openxmlformats.org/spreadsheetml/2006/main" count="2" uniqueCount="2">
  <si>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Mois :</t>
  </si>
  <si>
    <t>Calendrier du mois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</si>
</sst>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enorite"/>
      <family val="2"/>
    </font>
    <font>
      <sz val="14"/>
      <color theme="1"/>
      <name val="Tenorite"/>
      <family val="2"/>
    </font>
    <font>
      <b/>
      <sz val="11"/>
      <color theme="1"/>
      <name val="Tenorite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4" borderId="10" xfId="0" applyFill="1" applyBorder="1"/>
    <xf numFmtId="0" fontId="0" fillId="4" borderId="11" xfId="0" applyFill="1" applyBorder="1"/>
    <xf numFmtId="0" fontId="1" fillId="4" borderId="11" xfId="0" applyFont="1" applyFill="1" applyBorder="1" applyAlignment="1">
      <alignment horizontal="center"/>
    </xf>
    <xf numFmtId="0" fontId="0" fillId="4" borderId="12" xfId="0" applyFill="1" applyBorder="1"/>
    <xf numFmtId="0" fontId="2" fillId="3" borderId="1" xfId="0" applyFont="1" applyFill="1" applyBorder="1" applyAlignment="1">
      <alignment horizontal="center" vertic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441960</xdr:colOff>
      <xdr:row>1</xdr:row>
      <xdr:rowOff>91440</xdr:rowOff>
    </xdr:from>
    <xdr:to>
      <xdr:col>4</xdr:col>
      <xdr:colOff>30480</xdr:colOff>
      <xdr:row>3</xdr:row>
      <xdr:rowOff>129540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80187F3-2137-48FD-9E84-424A58FD09E0}"/>
            </a:ext>
          </a:extLst>
        </xdr:cNvPr>
        <xdr:cNvCxnSpPr/>
      </xdr:nvCxnSpPr>
      <xdr:spPr>
        <a:xfrm flipV="1">
          <a:off x="2026920" y="320040"/>
          <a:ext cx="693420" cy="388620"/>
        </a:xfrm>
        <a:prstGeom prst="straightConnector1">
          <a:avLst/>
        </a:prstGeom>
        <a:ln w="19050"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5C36F-577A-4456-BE4B-622A87277BD0}">
  <dimension ref="C1:K6"/>
  <sheetViews>
    <sheetView tabSelected="1" workbookViewId="0">
      <selection activeCell="E2" sqref="E2"/>
    </sheetView>
  </sheetViews>
  <sheetFormatPr baseColWidth="10" defaultRowHeight="13.8" x14ac:dyDescent="0.25"/>
  <cols>
    <col min="1" max="2" width="5.6640625" customWidth="1"/>
    <col min="4" max="4" width="4.5546875" customWidth="1"/>
    <col min="5" max="11" width="19" customWidth="1"/>
    <col min="12" max="12" width="3.44140625" customWidth="1"/>
  </cols>
  <sheetData>
    <row r="1" spans="3:11" ht="18" x14ac:dyDescent="0.35">
      <c r="C1" s="6" t="s">
        <v>0</v>
      </c>
      <c r="E1" s="2" t="s">
        <v>1</v>
      </c>
      <c r="F1" s="3"/>
      <c r="G1" s="3"/>
      <c r="H1" s="4" t="str">
        <f>PROPER((TEXT(DATEVALUE(C2&amp;"/2023"),"mmmm aaaa")))</f>
        <v>Février 2023</v>
      </c>
      <c r="I1" s="3"/>
      <c r="J1" s="3"/>
      <c r="K1" s="5"/>
    </row>
    <row r="2" spans="3:11" x14ac:dyDescent="0.25">
      <c r="C2" s="1">
        <v>2</v>
      </c>
      <c r="E2" s="7" cm="1">
        <f t="array" ref="E2:K6">_xlfn.LET(_xlpm.Seq,_xlfn.SEQUENCE(5,7,DATE(2023,C2,1),1),IFERROR(_xlpm.Seq/(MONTH(_xlpm.Seq)=C2),""))</f>
        <v>44958</v>
      </c>
      <c r="F2" s="8">
        <v>44959</v>
      </c>
      <c r="G2" s="8">
        <v>44960</v>
      </c>
      <c r="H2" s="8">
        <v>44961</v>
      </c>
      <c r="I2" s="8">
        <v>44962</v>
      </c>
      <c r="J2" s="8">
        <v>44963</v>
      </c>
      <c r="K2" s="9">
        <v>44964</v>
      </c>
    </row>
    <row r="3" spans="3:11" x14ac:dyDescent="0.25">
      <c r="E3" s="10">
        <v>44965</v>
      </c>
      <c r="F3" s="11">
        <v>44966</v>
      </c>
      <c r="G3" s="11">
        <v>44967</v>
      </c>
      <c r="H3" s="11">
        <v>44968</v>
      </c>
      <c r="I3" s="11">
        <v>44969</v>
      </c>
      <c r="J3" s="11">
        <v>44970</v>
      </c>
      <c r="K3" s="12">
        <v>44971</v>
      </c>
    </row>
    <row r="4" spans="3:11" x14ac:dyDescent="0.25">
      <c r="E4" s="10">
        <v>44972</v>
      </c>
      <c r="F4" s="11">
        <v>44973</v>
      </c>
      <c r="G4" s="11">
        <v>44974</v>
      </c>
      <c r="H4" s="11">
        <v>44975</v>
      </c>
      <c r="I4" s="11">
        <v>44976</v>
      </c>
      <c r="J4" s="11">
        <v>44977</v>
      </c>
      <c r="K4" s="12">
        <v>44978</v>
      </c>
    </row>
    <row r="5" spans="3:11" x14ac:dyDescent="0.25">
      <c r="E5" s="10">
        <v>44979</v>
      </c>
      <c r="F5" s="11">
        <v>44980</v>
      </c>
      <c r="G5" s="11">
        <v>44981</v>
      </c>
      <c r="H5" s="11">
        <v>44982</v>
      </c>
      <c r="I5" s="11">
        <v>44983</v>
      </c>
      <c r="J5" s="11">
        <v>44984</v>
      </c>
      <c r="K5" s="12">
        <v>44985</v>
      </c>
    </row>
    <row r="6" spans="3:11" ht="14.4" thickBot="1" x14ac:dyDescent="0.3">
      <c r="E6" s="13" t="str">
        <v/>
      </c>
      <c r="F6" s="14" t="str">
        <v/>
      </c>
      <c r="G6" s="14" t="str">
        <v/>
      </c>
      <c r="H6" s="14" t="str">
        <v/>
      </c>
      <c r="I6" s="14" t="str">
        <v/>
      </c>
      <c r="J6" s="14" t="str">
        <v/>
      </c>
      <c r="K6" s="15" t="str"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A212D-E448-4A69-B19C-33B2F746A4BF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2023-11-18T05:24:37Z</dcterms:created>
  <dcterms:modified xsi:type="dcterms:W3CDTF">2023-11-18T06:04:14Z</dcterms:modified>
</cp:coreProperties>
</file>