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9194D8F-8392-4AAC-89E4-F159ECBA4EDE}" xr6:coauthVersionLast="47" xr6:coauthVersionMax="47" xr10:uidLastSave="{00000000-0000-0000-0000-000000000000}"/>
  <bookViews>
    <workbookView xWindow="-108" yWindow="-108" windowWidth="30936" windowHeight="17496" xr2:uid="{6D9F7D5F-8E09-451A-A6D6-7F2A6D01BC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 a="1"/>
  <c r="C2" i="1" l="1"/>
</calcChain>
</file>

<file path=xl/sharedStrings.xml><?xml version="1.0" encoding="utf-8"?>
<sst xmlns="http://schemas.openxmlformats.org/spreadsheetml/2006/main" count="9" uniqueCount="9">
  <si>
    <t>Début</t>
  </si>
  <si>
    <t>Fin</t>
  </si>
  <si>
    <t>nbr Dimanche</t>
  </si>
  <si>
    <t>{"01/01";"01/05";"25/12"}</t>
  </si>
  <si>
    <r>
      <t xml:space="preserve">bien respecter le format </t>
    </r>
    <r>
      <rPr>
        <sz val="12"/>
        <color rgb="FF0505FF"/>
        <rFont val="Tenorite"/>
      </rPr>
      <t>jj/mm</t>
    </r>
    <r>
      <rPr>
        <sz val="12"/>
        <color theme="1"/>
        <rFont val="Tenorite"/>
        <family val="2"/>
      </rPr>
      <t xml:space="preserve"> pour les jours/mois</t>
    </r>
  </si>
  <si>
    <r>
      <t xml:space="preserve">entre </t>
    </r>
    <r>
      <rPr>
        <sz val="12"/>
        <color rgb="FF0505FF"/>
        <rFont val="Tenorite"/>
      </rPr>
      <t>guillemets</t>
    </r>
  </si>
  <si>
    <r>
      <t xml:space="preserve">séparés par des </t>
    </r>
    <r>
      <rPr>
        <sz val="12"/>
        <color rgb="FF0505FF"/>
        <rFont val="Tenorite"/>
      </rPr>
      <t>points-virgules</t>
    </r>
  </si>
  <si>
    <r>
      <t xml:space="preserve">le tout entre </t>
    </r>
    <r>
      <rPr>
        <sz val="12"/>
        <color rgb="FF0505FF"/>
        <rFont val="Tenorite"/>
      </rPr>
      <t>deux accolades</t>
    </r>
  </si>
  <si>
    <r>
      <t xml:space="preserve">Avec une </t>
    </r>
    <r>
      <rPr>
        <sz val="12"/>
        <color rgb="FF0505FF"/>
        <rFont val="Tenorite"/>
      </rPr>
      <t>constante</t>
    </r>
    <r>
      <rPr>
        <sz val="12"/>
        <color theme="1"/>
        <rFont val="Tenorite"/>
        <family val="2"/>
      </rPr>
      <t xml:space="preserve"> égale à 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</si>
</sst>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Tenorite"/>
      <family val="2"/>
    </font>
    <font>
      <b/>
      <sz val="12"/>
      <color theme="1"/>
      <name val="Arial"/>
      <family val="2"/>
    </font>
    <font>
      <sz val="12"/>
      <color theme="1"/>
      <name val="Tenorite"/>
      <family val="2"/>
    </font>
    <font>
      <sz val="12"/>
      <color theme="1"/>
      <name val="Arial"/>
      <family val="2"/>
    </font>
    <font>
      <b/>
      <sz val="12"/>
      <color rgb="FF0505FF"/>
      <name val="Tenorite"/>
    </font>
    <font>
      <sz val="12"/>
      <color rgb="FF0505FF"/>
      <name val="Tenorite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7FFA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49" fontId="2" fillId="0" borderId="0" xfId="0" applyNumberFormat="1" applyFont="1"/>
    <xf numFmtId="0" fontId="2" fillId="0" borderId="0" xfId="0" applyFont="1"/>
    <xf numFmtId="14" fontId="3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505FF"/>
      <color rgb="FFA7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10130-B533-4284-A03B-3FA8F877D4E6}">
  <dimension ref="A1:G12"/>
  <sheetViews>
    <sheetView tabSelected="1" workbookViewId="0">
      <selection activeCell="C4" sqref="C4"/>
    </sheetView>
  </sheetViews>
  <sheetFormatPr baseColWidth="10" defaultRowHeight="15.6"/>
  <cols>
    <col min="1" max="2" width="17.3984375" style="3" customWidth="1"/>
    <col min="3" max="3" width="28.59765625" style="3" bestFit="1" customWidth="1"/>
    <col min="4" max="4" width="11.19921875" style="3"/>
    <col min="5" max="5" width="24.8984375" style="3" bestFit="1" customWidth="1"/>
    <col min="6" max="6" width="27.09765625" style="3" customWidth="1"/>
    <col min="7" max="7" width="44.5" style="3" bestFit="1" customWidth="1"/>
  </cols>
  <sheetData>
    <row r="1" spans="1:7">
      <c r="A1" s="1" t="s">
        <v>0</v>
      </c>
      <c r="B1" s="1" t="s">
        <v>1</v>
      </c>
      <c r="C1" s="1" t="s">
        <v>2</v>
      </c>
      <c r="D1" s="2"/>
    </row>
    <row r="2" spans="1:7">
      <c r="A2" s="4">
        <v>21596</v>
      </c>
      <c r="B2" s="4">
        <v>55133</v>
      </c>
      <c r="C2" s="5">
        <f t="array" aca="1" ref="C2" ca="1">SUMPRODUCT((ISNUMBER(MATCH(TEXT((A2+(ROW(INDIRECT("1:" &amp; (B2-A2+1)))-1)),"jj/mm"),{"01/01";"01/05";"25/12"},0)))*(WEEKDAY((A2+(ROW(INDIRECT("1:" &amp; (B2-A2+1)))-1)))=1))</f>
        <v>40</v>
      </c>
      <c r="D2" s="2"/>
      <c r="E2" s="3" t="s">
        <v>8</v>
      </c>
      <c r="F2" s="6" t="s">
        <v>3</v>
      </c>
      <c r="G2" s="3" t="s">
        <v>4</v>
      </c>
    </row>
    <row r="3" spans="1:7">
      <c r="D3" s="2"/>
      <c r="G3" s="3" t="s">
        <v>5</v>
      </c>
    </row>
    <row r="4" spans="1:7">
      <c r="A4"/>
      <c r="B4"/>
      <c r="C4"/>
      <c r="D4"/>
      <c r="E4"/>
      <c r="F4"/>
      <c r="G4" s="3" t="s">
        <v>6</v>
      </c>
    </row>
    <row r="5" spans="1:7">
      <c r="A5"/>
      <c r="B5"/>
      <c r="C5"/>
      <c r="D5"/>
      <c r="E5"/>
      <c r="F5"/>
      <c r="G5" s="3" t="s">
        <v>7</v>
      </c>
    </row>
    <row r="6" spans="1:7">
      <c r="A6"/>
      <c r="B6"/>
      <c r="C6"/>
      <c r="D6"/>
      <c r="E6"/>
      <c r="F6"/>
    </row>
    <row r="7" spans="1:7">
      <c r="A7"/>
      <c r="B7"/>
      <c r="C7"/>
      <c r="D7"/>
      <c r="E7"/>
      <c r="F7"/>
    </row>
    <row r="8" spans="1:7">
      <c r="A8"/>
      <c r="B8"/>
      <c r="C8"/>
      <c r="D8"/>
      <c r="E8"/>
      <c r="F8"/>
    </row>
    <row r="9" spans="1:7">
      <c r="A9"/>
      <c r="B9"/>
      <c r="C9"/>
      <c r="D9"/>
      <c r="E9"/>
      <c r="F9"/>
    </row>
    <row r="10" spans="1:7">
      <c r="A10"/>
      <c r="B10"/>
      <c r="C10"/>
      <c r="D10"/>
      <c r="E10"/>
      <c r="F10"/>
    </row>
    <row r="11" spans="1:7">
      <c r="A11"/>
      <c r="B11"/>
      <c r="C11"/>
      <c r="D11"/>
      <c r="E11"/>
      <c r="F11"/>
    </row>
    <row r="12" spans="1:7">
      <c r="A12"/>
      <c r="B12"/>
      <c r="C12"/>
      <c r="D12"/>
      <c r="E12"/>
      <c r="F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2023-05-12T16:32:48Z</dcterms:created>
  <dcterms:modified xsi:type="dcterms:W3CDTF">2023-05-13T03:09:06Z</dcterms:modified>
</cp:coreProperties>
</file>