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088A4C16-7FD2-4423-AAE7-A53680C8EBBC}" xr6:coauthVersionLast="47" xr6:coauthVersionMax="47" xr10:uidLastSave="{00000000-0000-0000-0000-000000000000}"/>
  <bookViews>
    <workbookView xWindow="-108" yWindow="-108" windowWidth="30936" windowHeight="17496" xr2:uid="{2C55B35A-47AC-40FA-8C8A-AB12E23B99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" i="1" l="1" a="1"/>
  <c r="H40" i="1" s="1"/>
  <c r="H3" i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2" i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<sst xmlns="http://schemas.openxmlformats.org/spreadsheetml/2006/main" count="8" uniqueCount="8">
  <si>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Item 1</t>
  </si>
  <si>
    <t>Item 2</t>
  </si>
  <si>
    <t>Item 3</t>
  </si>
  <si>
    <t>Item 4</t>
  </si>
  <si>
    <t>Item 5</t>
  </si>
  <si>
    <t>Item 6</t>
  </si>
  <si>
    <t>Item 7</t>
  </si>
  <si>
    <t>Item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</si>
</sst>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enorite"/>
      <family val="2"/>
    </font>
    <font>
      <sz val="8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DC3F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DC3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693420</xdr:colOff>
      <xdr:row>1</xdr:row>
      <xdr:rowOff>45720</xdr:rowOff>
    </xdr:from>
    <xdr:to>
      <xdr:col>12</xdr:col>
      <xdr:colOff>655320</xdr:colOff>
      <xdr:row>8</xdr:row>
      <xdr:rowOff>83820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0667706E-6614-D923-A6F2-EBDB591B20FF}"/>
            </a:ext>
          </a:extLst>
        </xdr:cNvPr>
        <xdr:cNvSpPr/>
      </xdr:nvSpPr>
      <xdr:spPr>
        <a:xfrm>
          <a:off x="8374380" y="220980"/>
          <a:ext cx="2522220" cy="1264920"/>
        </a:xfrm>
        <a:prstGeom prst="wedgeEllipseCallout">
          <a:avLst>
            <a:gd name="adj1" fmla="val -345802"/>
            <a:gd name="adj2" fmla="val -61596"/>
          </a:avLst>
        </a:prstGeom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Trier selon la colonne </a:t>
          </a:r>
          <a:r>
            <a:rPr lang="fr-FR" sz="2000" b="1">
              <a:solidFill>
                <a:srgbClr val="FFFF00"/>
              </a:solidFill>
            </a:rPr>
            <a:t>Item1</a:t>
          </a:r>
        </a:p>
      </xdr:txBody>
    </xdr:sp>
    <xdr:clientData/>
  </xdr:twoCellAnchor>
  <xdr:twoCellAnchor>
    <xdr:from>
      <xdr:col>10</xdr:col>
      <xdr:colOff>152400</xdr:colOff>
      <xdr:row>11</xdr:row>
      <xdr:rowOff>160020</xdr:rowOff>
    </xdr:from>
    <xdr:to>
      <xdr:col>13</xdr:col>
      <xdr:colOff>114300</xdr:colOff>
      <xdr:row>21</xdr:row>
      <xdr:rowOff>7620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8F8B24CD-2574-D6EB-20BC-315FEC7D4A95}"/>
            </a:ext>
          </a:extLst>
        </xdr:cNvPr>
        <xdr:cNvSpPr/>
      </xdr:nvSpPr>
      <xdr:spPr>
        <a:xfrm>
          <a:off x="8686800" y="2087880"/>
          <a:ext cx="2522220" cy="1600200"/>
        </a:xfrm>
        <a:prstGeom prst="wedgeEllipseCallout">
          <a:avLst>
            <a:gd name="adj1" fmla="val -131904"/>
            <a:gd name="adj2" fmla="val -109497"/>
          </a:avLst>
        </a:prstGeom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Colonne </a:t>
          </a:r>
          <a:r>
            <a:rPr lang="fr-FR" sz="1600" b="1">
              <a:solidFill>
                <a:srgbClr val="FFFF00"/>
              </a:solidFill>
            </a:rPr>
            <a:t>inutile</a:t>
          </a:r>
          <a:r>
            <a:rPr lang="fr-FR" sz="1600"/>
            <a:t>. Juste pour montrer les</a:t>
          </a:r>
          <a:r>
            <a:rPr lang="fr-FR" sz="1600" baseline="0"/>
            <a:t> résultats de la formule MFC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2D9B5F-958E-4A22-B3E6-21E5BDD90C3A}" name="Tableau1" displayName="Tableau1" ref="A1:H40" totalsRowShown="0" headerRowDxfId="9" dataDxfId="8">
  <autoFilter ref="A1:H40" xr:uid="{6D2D9B5F-958E-4A22-B3E6-21E5BDD90C3A}"/>
  <sortState xmlns:xlrd2="http://schemas.microsoft.com/office/spreadsheetml/2017/richdata2" ref="A2:H40">
    <sortCondition ref="E1:E40"/>
  </sortState>
  <tableColumns count="8">
    <tableColumn id="1" xr3:uid="{1C517FBC-08F3-4773-A872-4EA3E12201C6}" name="Item 1" dataDxfId="7"/>
    <tableColumn id="2" xr3:uid="{536968E3-BC45-4C1B-A399-94A9D4AFE70F}" name="Item 2" dataDxfId="6"/>
    <tableColumn id="3" xr3:uid="{2795B48B-A7AF-4DC6-BF98-E6604A7E9B3A}" name="Item 3" dataDxfId="5"/>
    <tableColumn id="4" xr3:uid="{F189D605-97D2-4FFC-BDBE-8C3F00916A73}" name="Item 4" dataDxfId="4"/>
    <tableColumn id="5" xr3:uid="{5F0B4021-1327-45AF-AB6A-DB23714320F2}" name="Item 5" dataDxfId="3"/>
    <tableColumn id="6" xr3:uid="{228105AD-26C9-4572-AA06-3815D86DF9A3}" name="Item 6" dataDxfId="2"/>
    <tableColumn id="7" xr3:uid="{9EED254B-EA15-4954-A18A-1E41C964C528}" name="Item 7" dataDxfId="1"/>
    <tableColumn id="8" xr3:uid="{86BC48FD-E7C2-4960-BF8E-D1EB211A0828}" name="Item 8" dataDxfId="0">
      <calculatedColumnFormula array="1">MOD(SUMPRODUCT(--($A$2:$A2&lt;&gt;$A$1:$A1)),3)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54F1-9566-4817-A765-E3A59D279B59}">
  <sheetPr codeName="Feuil1"/>
  <dimension ref="A1:H40"/>
  <sheetViews>
    <sheetView tabSelected="1" workbookViewId="0">
      <selection activeCell="A4" sqref="A4"/>
    </sheetView>
  </sheetViews>
  <sheetFormatPr baseColWidth="10" defaultRowHeight="13.8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2</v>
      </c>
      <c r="B2" s="1">
        <v>480</v>
      </c>
      <c r="C2" s="1">
        <v>651</v>
      </c>
      <c r="D2" s="1">
        <v>808</v>
      </c>
      <c r="E2" s="1">
        <v>88</v>
      </c>
      <c r="F2" s="1">
        <v>905</v>
      </c>
      <c r="G2" s="1">
        <v>123</v>
      </c>
      <c r="H2" s="1" cm="1">
        <f t="array" ref="H2">MOD(SUMPRODUCT(--($A$2:$A2&lt;&gt;$A$1:$A1)),3)</f>
        <v>1</v>
      </c>
    </row>
    <row r="3" spans="1:8">
      <c r="A3" s="1">
        <v>4</v>
      </c>
      <c r="B3" s="1">
        <v>785</v>
      </c>
      <c r="C3" s="1">
        <v>139</v>
      </c>
      <c r="D3" s="1">
        <v>460</v>
      </c>
      <c r="E3" s="1">
        <v>127</v>
      </c>
      <c r="F3" s="1">
        <v>288</v>
      </c>
      <c r="G3" s="1">
        <v>165</v>
      </c>
      <c r="H3" s="1" cm="1">
        <f t="array" ref="H3">MOD(SUMPRODUCT(--($A$2:$A3&lt;&gt;$A$1:$A2)),3)</f>
        <v>2</v>
      </c>
    </row>
    <row r="4" spans="1:8">
      <c r="A4" s="1">
        <v>4</v>
      </c>
      <c r="B4" s="1">
        <v>877</v>
      </c>
      <c r="C4" s="1">
        <v>946</v>
      </c>
      <c r="D4" s="1">
        <v>918</v>
      </c>
      <c r="E4" s="1">
        <v>146</v>
      </c>
      <c r="F4" s="1">
        <v>515</v>
      </c>
      <c r="G4" s="1">
        <v>485</v>
      </c>
      <c r="H4" s="1" cm="1">
        <f t="array" ref="H4">MOD(SUMPRODUCT(--($A$2:$A4&lt;&gt;$A$1:$A3)),3)</f>
        <v>2</v>
      </c>
    </row>
    <row r="5" spans="1:8">
      <c r="A5" s="1">
        <v>4</v>
      </c>
      <c r="B5" s="1">
        <v>337</v>
      </c>
      <c r="C5" s="1">
        <v>370</v>
      </c>
      <c r="D5" s="1">
        <v>449</v>
      </c>
      <c r="E5" s="1">
        <v>209</v>
      </c>
      <c r="F5" s="1">
        <v>816</v>
      </c>
      <c r="G5" s="1">
        <v>614</v>
      </c>
      <c r="H5" s="1" cm="1">
        <f t="array" ref="H5">MOD(SUMPRODUCT(--($A$2:$A5&lt;&gt;$A$1:$A4)),3)</f>
        <v>2</v>
      </c>
    </row>
    <row r="6" spans="1:8">
      <c r="A6" s="1">
        <v>1</v>
      </c>
      <c r="B6" s="1">
        <v>414</v>
      </c>
      <c r="C6" s="1">
        <v>286</v>
      </c>
      <c r="D6" s="1">
        <v>405</v>
      </c>
      <c r="E6" s="1">
        <v>214</v>
      </c>
      <c r="F6" s="1">
        <v>86</v>
      </c>
      <c r="G6" s="1">
        <v>210</v>
      </c>
      <c r="H6" s="1" cm="1">
        <f t="array" ref="H6">MOD(SUMPRODUCT(--($A$2:$A6&lt;&gt;$A$1:$A5)),3)</f>
        <v>0</v>
      </c>
    </row>
    <row r="7" spans="1:8">
      <c r="A7" s="1">
        <v>6</v>
      </c>
      <c r="B7" s="1">
        <v>520</v>
      </c>
      <c r="C7" s="1">
        <v>479</v>
      </c>
      <c r="D7" s="1">
        <v>761</v>
      </c>
      <c r="E7" s="1">
        <v>239</v>
      </c>
      <c r="F7" s="1">
        <v>606</v>
      </c>
      <c r="G7" s="1">
        <v>903</v>
      </c>
      <c r="H7" s="1" cm="1">
        <f t="array" ref="H7">MOD(SUMPRODUCT(--($A$2:$A7&lt;&gt;$A$1:$A6)),3)</f>
        <v>1</v>
      </c>
    </row>
    <row r="8" spans="1:8">
      <c r="A8" s="1">
        <v>8</v>
      </c>
      <c r="B8" s="1">
        <v>825</v>
      </c>
      <c r="C8" s="1">
        <v>419</v>
      </c>
      <c r="D8" s="1">
        <v>392</v>
      </c>
      <c r="E8" s="1">
        <v>247</v>
      </c>
      <c r="F8" s="1">
        <v>602</v>
      </c>
      <c r="G8" s="1">
        <v>563</v>
      </c>
      <c r="H8" s="1" cm="1">
        <f t="array" ref="H8">MOD(SUMPRODUCT(--($A$2:$A8&lt;&gt;$A$1:$A7)),3)</f>
        <v>2</v>
      </c>
    </row>
    <row r="9" spans="1:8">
      <c r="A9" s="1">
        <v>7</v>
      </c>
      <c r="B9" s="1">
        <v>342</v>
      </c>
      <c r="C9" s="1">
        <v>573</v>
      </c>
      <c r="D9" s="1">
        <v>411</v>
      </c>
      <c r="E9" s="1">
        <v>285</v>
      </c>
      <c r="F9" s="1">
        <v>707</v>
      </c>
      <c r="G9" s="1">
        <v>616</v>
      </c>
      <c r="H9" s="1" cm="1">
        <f t="array" ref="H9">MOD(SUMPRODUCT(--($A$2:$A9&lt;&gt;$A$1:$A8)),3)</f>
        <v>0</v>
      </c>
    </row>
    <row r="10" spans="1:8">
      <c r="A10" s="1">
        <v>9</v>
      </c>
      <c r="B10" s="1">
        <v>631</v>
      </c>
      <c r="C10" s="1">
        <v>247</v>
      </c>
      <c r="D10" s="1">
        <v>786</v>
      </c>
      <c r="E10" s="1">
        <v>306</v>
      </c>
      <c r="F10" s="1">
        <v>866</v>
      </c>
      <c r="G10" s="1">
        <v>475</v>
      </c>
      <c r="H10" s="1" cm="1">
        <f t="array" ref="H10">MOD(SUMPRODUCT(--($A$2:$A10&lt;&gt;$A$1:$A9)),3)</f>
        <v>1</v>
      </c>
    </row>
    <row r="11" spans="1:8">
      <c r="A11" s="1">
        <v>9</v>
      </c>
      <c r="B11" s="1">
        <v>745</v>
      </c>
      <c r="C11" s="1">
        <v>160</v>
      </c>
      <c r="D11" s="1">
        <v>678</v>
      </c>
      <c r="E11" s="1">
        <v>315</v>
      </c>
      <c r="F11" s="1">
        <v>283</v>
      </c>
      <c r="G11" s="1">
        <v>580</v>
      </c>
      <c r="H11" s="1" cm="1">
        <f t="array" ref="H11">MOD(SUMPRODUCT(--($A$2:$A11&lt;&gt;$A$1:$A10)),3)</f>
        <v>1</v>
      </c>
    </row>
    <row r="12" spans="1:8">
      <c r="A12" s="1">
        <v>8</v>
      </c>
      <c r="B12" s="1">
        <v>767</v>
      </c>
      <c r="C12" s="1">
        <v>604</v>
      </c>
      <c r="D12" s="1">
        <v>52</v>
      </c>
      <c r="E12" s="1">
        <v>333</v>
      </c>
      <c r="F12" s="1">
        <v>531</v>
      </c>
      <c r="G12" s="1">
        <v>786</v>
      </c>
      <c r="H12" s="1" cm="1">
        <f t="array" ref="H12">MOD(SUMPRODUCT(--($A$2:$A12&lt;&gt;$A$1:$A11)),3)</f>
        <v>2</v>
      </c>
    </row>
    <row r="13" spans="1:8">
      <c r="A13" s="1">
        <v>6</v>
      </c>
      <c r="B13" s="1">
        <v>415</v>
      </c>
      <c r="C13" s="1">
        <v>993</v>
      </c>
      <c r="D13" s="1">
        <v>635</v>
      </c>
      <c r="E13" s="1">
        <v>363</v>
      </c>
      <c r="F13" s="1">
        <v>519</v>
      </c>
      <c r="G13" s="1">
        <v>959</v>
      </c>
      <c r="H13" s="1" cm="1">
        <f t="array" ref="H13">MOD(SUMPRODUCT(--($A$2:$A13&lt;&gt;$A$1:$A12)),3)</f>
        <v>0</v>
      </c>
    </row>
    <row r="14" spans="1:8">
      <c r="A14" s="1">
        <v>8</v>
      </c>
      <c r="B14" s="1">
        <v>825</v>
      </c>
      <c r="C14" s="1">
        <v>137</v>
      </c>
      <c r="D14" s="1">
        <v>577</v>
      </c>
      <c r="E14" s="1">
        <v>364</v>
      </c>
      <c r="F14" s="1">
        <v>415</v>
      </c>
      <c r="G14" s="1">
        <v>983</v>
      </c>
      <c r="H14" s="1" cm="1">
        <f t="array" ref="H14">MOD(SUMPRODUCT(--($A$2:$A14&lt;&gt;$A$1:$A13)),3)</f>
        <v>1</v>
      </c>
    </row>
    <row r="15" spans="1:8">
      <c r="A15" s="1">
        <v>2</v>
      </c>
      <c r="B15" s="1">
        <v>297</v>
      </c>
      <c r="C15" s="1">
        <v>726</v>
      </c>
      <c r="D15" s="1">
        <v>544</v>
      </c>
      <c r="E15" s="1">
        <v>368</v>
      </c>
      <c r="F15" s="1">
        <v>150</v>
      </c>
      <c r="G15" s="1">
        <v>760</v>
      </c>
      <c r="H15" s="1" cm="1">
        <f t="array" ref="H15">MOD(SUMPRODUCT(--($A$2:$A15&lt;&gt;$A$1:$A14)),3)</f>
        <v>2</v>
      </c>
    </row>
    <row r="16" spans="1:8">
      <c r="A16" s="1">
        <v>8</v>
      </c>
      <c r="B16" s="1">
        <v>916</v>
      </c>
      <c r="C16" s="1">
        <v>250</v>
      </c>
      <c r="D16" s="1">
        <v>951</v>
      </c>
      <c r="E16" s="1">
        <v>392</v>
      </c>
      <c r="F16" s="1">
        <v>449</v>
      </c>
      <c r="G16" s="1">
        <v>306</v>
      </c>
      <c r="H16" s="1" cm="1">
        <f t="array" ref="H16">MOD(SUMPRODUCT(--($A$2:$A16&lt;&gt;$A$1:$A15)),3)</f>
        <v>0</v>
      </c>
    </row>
    <row r="17" spans="1:8">
      <c r="A17" s="1">
        <v>1</v>
      </c>
      <c r="B17" s="1">
        <v>202</v>
      </c>
      <c r="C17" s="1">
        <v>175</v>
      </c>
      <c r="D17" s="1">
        <v>869</v>
      </c>
      <c r="E17" s="1">
        <v>417</v>
      </c>
      <c r="F17" s="1">
        <v>149</v>
      </c>
      <c r="G17" s="1">
        <v>430</v>
      </c>
      <c r="H17" s="1" cm="1">
        <f t="array" ref="H17">MOD(SUMPRODUCT(--($A$2:$A17&lt;&gt;$A$1:$A16)),3)</f>
        <v>1</v>
      </c>
    </row>
    <row r="18" spans="1:8">
      <c r="A18" s="1">
        <v>8</v>
      </c>
      <c r="B18" s="1">
        <v>522</v>
      </c>
      <c r="C18" s="1">
        <v>336</v>
      </c>
      <c r="D18" s="1">
        <v>901</v>
      </c>
      <c r="E18" s="1">
        <v>426</v>
      </c>
      <c r="F18" s="1">
        <v>75</v>
      </c>
      <c r="G18" s="1">
        <v>361</v>
      </c>
      <c r="H18" s="1" cm="1">
        <f t="array" ref="H18">MOD(SUMPRODUCT(--($A$2:$A18&lt;&gt;$A$1:$A17)),3)</f>
        <v>2</v>
      </c>
    </row>
    <row r="19" spans="1:8">
      <c r="A19" s="1">
        <v>7</v>
      </c>
      <c r="B19" s="1">
        <v>797</v>
      </c>
      <c r="C19" s="1">
        <v>798</v>
      </c>
      <c r="D19" s="1">
        <v>140</v>
      </c>
      <c r="E19" s="1">
        <v>450</v>
      </c>
      <c r="F19" s="1">
        <v>478</v>
      </c>
      <c r="G19" s="1">
        <v>554</v>
      </c>
      <c r="H19" s="1" cm="1">
        <f t="array" ref="H19">MOD(SUMPRODUCT(--($A$2:$A19&lt;&gt;$A$1:$A18)),3)</f>
        <v>0</v>
      </c>
    </row>
    <row r="20" spans="1:8">
      <c r="A20" s="1">
        <v>6</v>
      </c>
      <c r="B20" s="1">
        <v>247</v>
      </c>
      <c r="C20" s="1">
        <v>719</v>
      </c>
      <c r="D20" s="1">
        <v>356</v>
      </c>
      <c r="E20" s="1">
        <v>462</v>
      </c>
      <c r="F20" s="1">
        <v>847</v>
      </c>
      <c r="G20" s="1">
        <v>647</v>
      </c>
      <c r="H20" s="1" cm="1">
        <f t="array" ref="H20">MOD(SUMPRODUCT(--($A$2:$A20&lt;&gt;$A$1:$A19)),3)</f>
        <v>1</v>
      </c>
    </row>
    <row r="21" spans="1:8">
      <c r="A21" s="1">
        <v>4</v>
      </c>
      <c r="B21" s="1">
        <v>322</v>
      </c>
      <c r="C21" s="1">
        <v>456</v>
      </c>
      <c r="D21" s="1">
        <v>301</v>
      </c>
      <c r="E21" s="1">
        <v>496</v>
      </c>
      <c r="F21" s="1">
        <v>374</v>
      </c>
      <c r="G21" s="1">
        <v>321</v>
      </c>
      <c r="H21" s="1" cm="1">
        <f t="array" ref="H21">MOD(SUMPRODUCT(--($A$2:$A21&lt;&gt;$A$1:$A20)),3)</f>
        <v>2</v>
      </c>
    </row>
    <row r="22" spans="1:8">
      <c r="A22" s="1">
        <v>2</v>
      </c>
      <c r="B22" s="1">
        <v>752</v>
      </c>
      <c r="C22" s="1">
        <v>206</v>
      </c>
      <c r="D22" s="1">
        <v>286</v>
      </c>
      <c r="E22" s="1">
        <v>497</v>
      </c>
      <c r="F22" s="1">
        <v>354</v>
      </c>
      <c r="G22" s="1">
        <v>244</v>
      </c>
      <c r="H22" s="1" cm="1">
        <f t="array" ref="H22">MOD(SUMPRODUCT(--($A$2:$A22&lt;&gt;$A$1:$A21)),3)</f>
        <v>0</v>
      </c>
    </row>
    <row r="23" spans="1:8">
      <c r="A23" s="1">
        <v>6</v>
      </c>
      <c r="B23" s="1">
        <v>644</v>
      </c>
      <c r="C23" s="1">
        <v>597</v>
      </c>
      <c r="D23" s="1">
        <v>425</v>
      </c>
      <c r="E23" s="1">
        <v>535</v>
      </c>
      <c r="F23" s="1">
        <v>557</v>
      </c>
      <c r="G23" s="1">
        <v>676</v>
      </c>
      <c r="H23" s="1" cm="1">
        <f t="array" ref="H23">MOD(SUMPRODUCT(--($A$2:$A23&lt;&gt;$A$1:$A22)),3)</f>
        <v>1</v>
      </c>
    </row>
    <row r="24" spans="1:8">
      <c r="A24" s="1">
        <v>1</v>
      </c>
      <c r="B24" s="1">
        <v>465</v>
      </c>
      <c r="C24" s="1">
        <v>459</v>
      </c>
      <c r="D24" s="1">
        <v>570</v>
      </c>
      <c r="E24" s="1">
        <v>548</v>
      </c>
      <c r="F24" s="1">
        <v>930</v>
      </c>
      <c r="G24" s="1">
        <v>670</v>
      </c>
      <c r="H24" s="1" cm="1">
        <f t="array" ref="H24">MOD(SUMPRODUCT(--($A$2:$A24&lt;&gt;$A$1:$A23)),3)</f>
        <v>2</v>
      </c>
    </row>
    <row r="25" spans="1:8">
      <c r="A25" s="1">
        <v>7</v>
      </c>
      <c r="B25" s="1">
        <v>316</v>
      </c>
      <c r="C25" s="1">
        <v>641</v>
      </c>
      <c r="D25" s="1">
        <v>352</v>
      </c>
      <c r="E25" s="1">
        <v>609</v>
      </c>
      <c r="F25" s="1">
        <v>910</v>
      </c>
      <c r="G25" s="1">
        <v>473</v>
      </c>
      <c r="H25" s="1" cm="1">
        <f t="array" ref="H25">MOD(SUMPRODUCT(--($A$2:$A25&lt;&gt;$A$1:$A24)),3)</f>
        <v>0</v>
      </c>
    </row>
    <row r="26" spans="1:8">
      <c r="A26" s="1">
        <v>7</v>
      </c>
      <c r="B26" s="1">
        <v>762</v>
      </c>
      <c r="C26" s="1">
        <v>939</v>
      </c>
      <c r="D26" s="1">
        <v>720</v>
      </c>
      <c r="E26" s="1">
        <v>636</v>
      </c>
      <c r="F26" s="1">
        <v>174</v>
      </c>
      <c r="G26" s="1">
        <v>277</v>
      </c>
      <c r="H26" s="1" cm="1">
        <f t="array" ref="H26">MOD(SUMPRODUCT(--($A$2:$A26&lt;&gt;$A$1:$A25)),3)</f>
        <v>0</v>
      </c>
    </row>
    <row r="27" spans="1:8">
      <c r="A27" s="1">
        <v>6</v>
      </c>
      <c r="B27" s="1">
        <v>79</v>
      </c>
      <c r="C27" s="1">
        <v>273</v>
      </c>
      <c r="D27" s="1">
        <v>353</v>
      </c>
      <c r="E27" s="1">
        <v>656</v>
      </c>
      <c r="F27" s="1">
        <v>844</v>
      </c>
      <c r="G27" s="1">
        <v>54</v>
      </c>
      <c r="H27" s="1" cm="1">
        <f t="array" ref="H27">MOD(SUMPRODUCT(--($A$2:$A27&lt;&gt;$A$1:$A26)),3)</f>
        <v>1</v>
      </c>
    </row>
    <row r="28" spans="1:8">
      <c r="A28" s="1">
        <v>4</v>
      </c>
      <c r="B28" s="1">
        <v>479</v>
      </c>
      <c r="C28" s="1">
        <v>256</v>
      </c>
      <c r="D28" s="1">
        <v>510</v>
      </c>
      <c r="E28" s="1">
        <v>661</v>
      </c>
      <c r="F28" s="1">
        <v>987</v>
      </c>
      <c r="G28" s="1">
        <v>9</v>
      </c>
      <c r="H28" s="1" cm="1">
        <f t="array" ref="H28">MOD(SUMPRODUCT(--($A$2:$A28&lt;&gt;$A$1:$A27)),3)</f>
        <v>2</v>
      </c>
    </row>
    <row r="29" spans="1:8">
      <c r="A29" s="1">
        <v>5</v>
      </c>
      <c r="B29" s="1">
        <v>700</v>
      </c>
      <c r="C29" s="1">
        <v>606</v>
      </c>
      <c r="D29" s="1">
        <v>534</v>
      </c>
      <c r="E29" s="1">
        <v>695</v>
      </c>
      <c r="F29" s="1">
        <v>13</v>
      </c>
      <c r="G29" s="1">
        <v>897</v>
      </c>
      <c r="H29" s="1" cm="1">
        <f t="array" ref="H29">MOD(SUMPRODUCT(--($A$2:$A29&lt;&gt;$A$1:$A28)),3)</f>
        <v>0</v>
      </c>
    </row>
    <row r="30" spans="1:8">
      <c r="A30" s="1">
        <v>4</v>
      </c>
      <c r="B30" s="1">
        <v>401</v>
      </c>
      <c r="C30" s="1">
        <v>463</v>
      </c>
      <c r="D30" s="1">
        <v>503</v>
      </c>
      <c r="E30" s="1">
        <v>746</v>
      </c>
      <c r="F30" s="1">
        <v>354</v>
      </c>
      <c r="G30" s="1">
        <v>704</v>
      </c>
      <c r="H30" s="1" cm="1">
        <f t="array" ref="H30">MOD(SUMPRODUCT(--($A$2:$A30&lt;&gt;$A$1:$A29)),3)</f>
        <v>1</v>
      </c>
    </row>
    <row r="31" spans="1:8">
      <c r="A31" s="1">
        <v>7</v>
      </c>
      <c r="B31" s="1">
        <v>494</v>
      </c>
      <c r="C31" s="1">
        <v>776</v>
      </c>
      <c r="D31" s="1">
        <v>358</v>
      </c>
      <c r="E31" s="1">
        <v>749</v>
      </c>
      <c r="F31" s="1">
        <v>939</v>
      </c>
      <c r="G31" s="1">
        <v>449</v>
      </c>
      <c r="H31" s="1" cm="1">
        <f t="array" ref="H31">MOD(SUMPRODUCT(--($A$2:$A31&lt;&gt;$A$1:$A30)),3)</f>
        <v>2</v>
      </c>
    </row>
    <row r="32" spans="1:8">
      <c r="A32" s="1">
        <v>7</v>
      </c>
      <c r="B32" s="1">
        <v>293</v>
      </c>
      <c r="C32" s="1">
        <v>263</v>
      </c>
      <c r="D32" s="1">
        <v>946</v>
      </c>
      <c r="E32" s="1">
        <v>786</v>
      </c>
      <c r="F32" s="1">
        <v>436</v>
      </c>
      <c r="G32" s="1">
        <v>496</v>
      </c>
      <c r="H32" s="1" cm="1">
        <f t="array" ref="H32">MOD(SUMPRODUCT(--($A$2:$A32&lt;&gt;$A$1:$A31)),3)</f>
        <v>2</v>
      </c>
    </row>
    <row r="33" spans="1:8">
      <c r="A33" s="1">
        <v>3</v>
      </c>
      <c r="B33" s="1">
        <v>349</v>
      </c>
      <c r="C33" s="1">
        <v>942</v>
      </c>
      <c r="D33" s="1">
        <v>599</v>
      </c>
      <c r="E33" s="1">
        <v>808</v>
      </c>
      <c r="F33" s="1">
        <v>624</v>
      </c>
      <c r="G33" s="1">
        <v>614</v>
      </c>
      <c r="H33" s="1" cm="1">
        <f t="array" ref="H33">MOD(SUMPRODUCT(--($A$2:$A33&lt;&gt;$A$1:$A32)),3)</f>
        <v>0</v>
      </c>
    </row>
    <row r="34" spans="1:8">
      <c r="A34" s="1">
        <v>5</v>
      </c>
      <c r="B34" s="1">
        <v>382</v>
      </c>
      <c r="C34" s="1">
        <v>560</v>
      </c>
      <c r="D34" s="1">
        <v>687</v>
      </c>
      <c r="E34" s="1">
        <v>828</v>
      </c>
      <c r="F34" s="1">
        <v>447</v>
      </c>
      <c r="G34" s="1">
        <v>426</v>
      </c>
      <c r="H34" s="1" cm="1">
        <f t="array" ref="H34">MOD(SUMPRODUCT(--($A$2:$A34&lt;&gt;$A$1:$A33)),3)</f>
        <v>1</v>
      </c>
    </row>
    <row r="35" spans="1:8">
      <c r="A35" s="1">
        <v>6</v>
      </c>
      <c r="B35" s="1">
        <v>202</v>
      </c>
      <c r="C35" s="1">
        <v>86</v>
      </c>
      <c r="D35" s="1">
        <v>658</v>
      </c>
      <c r="E35" s="1">
        <v>855</v>
      </c>
      <c r="F35" s="1">
        <v>474</v>
      </c>
      <c r="G35" s="1">
        <v>85</v>
      </c>
      <c r="H35" s="1" cm="1">
        <f t="array" ref="H35">MOD(SUMPRODUCT(--($A$2:$A35&lt;&gt;$A$1:$A34)),3)</f>
        <v>2</v>
      </c>
    </row>
    <row r="36" spans="1:8">
      <c r="A36" s="1">
        <v>6</v>
      </c>
      <c r="B36" s="1">
        <v>890</v>
      </c>
      <c r="C36" s="1">
        <v>673</v>
      </c>
      <c r="D36" s="1">
        <v>533</v>
      </c>
      <c r="E36" s="1">
        <v>899</v>
      </c>
      <c r="F36" s="1">
        <v>268</v>
      </c>
      <c r="G36" s="1">
        <v>975</v>
      </c>
      <c r="H36" s="1" cm="1">
        <f t="array" ref="H36">MOD(SUMPRODUCT(--($A$2:$A36&lt;&gt;$A$1:$A35)),3)</f>
        <v>2</v>
      </c>
    </row>
    <row r="37" spans="1:8">
      <c r="A37" s="1">
        <v>3</v>
      </c>
      <c r="B37" s="1">
        <v>65</v>
      </c>
      <c r="C37" s="1">
        <v>408</v>
      </c>
      <c r="D37" s="1">
        <v>262</v>
      </c>
      <c r="E37" s="1">
        <v>909</v>
      </c>
      <c r="F37" s="1">
        <v>266</v>
      </c>
      <c r="G37" s="1">
        <v>86</v>
      </c>
      <c r="H37" s="1" cm="1">
        <f t="array" ref="H37">MOD(SUMPRODUCT(--($A$2:$A37&lt;&gt;$A$1:$A36)),3)</f>
        <v>0</v>
      </c>
    </row>
    <row r="38" spans="1:8">
      <c r="A38" s="1">
        <v>5</v>
      </c>
      <c r="B38" s="1">
        <v>282</v>
      </c>
      <c r="C38" s="1">
        <v>763</v>
      </c>
      <c r="D38" s="1">
        <v>268</v>
      </c>
      <c r="E38" s="1">
        <v>960</v>
      </c>
      <c r="F38" s="1">
        <v>375</v>
      </c>
      <c r="G38" s="1">
        <v>982</v>
      </c>
      <c r="H38" s="1" cm="1">
        <f t="array" ref="H38">MOD(SUMPRODUCT(--($A$2:$A38&lt;&gt;$A$1:$A37)),3)</f>
        <v>1</v>
      </c>
    </row>
    <row r="39" spans="1:8">
      <c r="A39" s="1">
        <v>1</v>
      </c>
      <c r="B39" s="1">
        <v>810</v>
      </c>
      <c r="C39" s="1">
        <v>246</v>
      </c>
      <c r="D39" s="1">
        <v>514</v>
      </c>
      <c r="E39" s="1">
        <v>981</v>
      </c>
      <c r="F39" s="1">
        <v>920</v>
      </c>
      <c r="G39" s="1">
        <v>359</v>
      </c>
      <c r="H39" s="1" cm="1">
        <f t="array" ref="H39">MOD(SUMPRODUCT(--($A$2:$A39&lt;&gt;$A$1:$A38)),3)</f>
        <v>2</v>
      </c>
    </row>
    <row r="40" spans="1:8">
      <c r="A40" s="1">
        <v>7</v>
      </c>
      <c r="B40" s="1">
        <v>886</v>
      </c>
      <c r="C40" s="1">
        <v>155</v>
      </c>
      <c r="D40" s="1">
        <v>617</v>
      </c>
      <c r="E40" s="1">
        <v>989</v>
      </c>
      <c r="F40" s="1">
        <v>973</v>
      </c>
      <c r="G40" s="1">
        <v>888</v>
      </c>
      <c r="H40" s="1" cm="1">
        <f t="array" ref="H40">MOD(SUMPRODUCT(--($A$2:$A40&lt;&gt;$A$1:$A39)),3)</f>
        <v>0</v>
      </c>
    </row>
  </sheetData>
  <phoneticPr fontId="1" type="noConversion"/>
  <conditionalFormatting sqref="A2:H40">
    <cfRule type="expression" dxfId="12" priority="1">
      <formula>MOD(SUMPRODUCT(--($A$2:$A2&lt;&gt;$A$1:$A1)),3)=0</formula>
    </cfRule>
    <cfRule type="expression" dxfId="11" priority="4">
      <formula>MOD(SUMPRODUCT(--($A$2:$A2&lt;&gt;$A$1:$A1)),3)=1</formula>
    </cfRule>
    <cfRule type="expression" dxfId="10" priority="6">
      <formula>MOD(SUMPRODUCT(--($A$2:$A2&lt;&gt;$A$1:$A1)),3)=2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2023-02-03T05:59:51Z</dcterms:created>
  <dcterms:modified xsi:type="dcterms:W3CDTF">2023-02-03T07:19:13Z</dcterms:modified>
</cp:coreProperties>
</file>