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60517ff03e409817/PRO/FORMATIONS/CLIENTS ALTERNANCES/GEM FORMATION/"/>
    </mc:Choice>
  </mc:AlternateContent>
  <xr:revisionPtr revIDLastSave="1652" documentId="8_{6353F2A3-9B4C-4E66-9FDD-3D1903DA2E62}" xr6:coauthVersionLast="47" xr6:coauthVersionMax="47" xr10:uidLastSave="{DB115FBC-600A-4F22-8D9B-B364B054BF78}"/>
  <bookViews>
    <workbookView xWindow="-23148" yWindow="4080" windowWidth="23256" windowHeight="12456" xr2:uid="{00000000-000D-0000-FFFF-FFFF00000000}"/>
  </bookViews>
  <sheets>
    <sheet name="PLANNING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<sst xmlns="http://schemas.openxmlformats.org/spreadsheetml/2006/main" count="110" uniqueCount="34">
  <si>
    <t>Juillet</t>
  </si>
  <si>
    <t>L</t>
  </si>
  <si>
    <t>J</t>
  </si>
  <si>
    <t>S</t>
  </si>
  <si>
    <t>M</t>
  </si>
  <si>
    <t>D</t>
  </si>
  <si>
    <t>V</t>
  </si>
  <si>
    <t>Férié</t>
  </si>
  <si>
    <t>GC</t>
  </si>
  <si>
    <t>F</t>
  </si>
  <si>
    <t>SST</t>
  </si>
  <si>
    <t>LG</t>
  </si>
  <si>
    <t>JV</t>
  </si>
  <si>
    <t>POE</t>
  </si>
  <si>
    <t>JPEM</t>
  </si>
  <si>
    <t>IMM</t>
  </si>
  <si>
    <t>VF</t>
  </si>
  <si>
    <t>C1</t>
  </si>
  <si>
    <t>C2</t>
  </si>
  <si>
    <t>LÉGENDE</t>
  </si>
  <si>
    <t>DM</t>
  </si>
  <si>
    <t>DATES</t>
  </si>
  <si>
    <t>Août</t>
  </si>
  <si>
    <t>Formateurs</t>
  </si>
  <si>
    <t>FORMATEURS</t>
  </si>
  <si>
    <t>Guillaume</t>
  </si>
  <si>
    <t>Vincent</t>
  </si>
  <si>
    <t>Jérôme</t>
  </si>
  <si>
    <t>Laurent</t>
  </si>
  <si>
    <t>C1 / C2</t>
  </si>
  <si>
    <t>Groupe C1</t>
  </si>
  <si>
    <t>Groupe C2</t>
  </si>
  <si>
    <t>Damien</t>
  </si>
  <si>
    <t>ORGA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</si>
</sst>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dd"/>
  </numFmts>
  <fonts count="10" x14ac:knownFonts="1">
    <font>
      <sz val="10"/>
      <name val="Arial"/>
    </font>
    <font>
      <sz val="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6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5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medium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44" fontId="6" fillId="0" borderId="0" applyFont="0" applyFill="0" applyBorder="0" applyAlignment="0" applyProtection="0"/>
  </cellStyleXfs>
  <cellXfs count="99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9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4" fillId="9" borderId="19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7" borderId="0" xfId="0" applyFont="1" applyFill="1" applyAlignment="1">
      <alignment horizontal="left" vertical="center"/>
    </xf>
    <xf numFmtId="0" fontId="3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left" vertical="center"/>
    </xf>
    <xf numFmtId="0" fontId="3" fillId="8" borderId="0" xfId="0" applyFont="1" applyFill="1" applyAlignment="1">
      <alignment horizontal="left" vertical="center"/>
    </xf>
    <xf numFmtId="0" fontId="3" fillId="8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1" fillId="6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left" vertical="center"/>
    </xf>
    <xf numFmtId="0" fontId="1" fillId="10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8" fillId="0" borderId="18" xfId="0" applyFont="1" applyBorder="1" applyAlignment="1">
      <alignment vertical="center"/>
    </xf>
    <xf numFmtId="0" fontId="3" fillId="0" borderId="18" xfId="0" applyFont="1" applyBorder="1"/>
    <xf numFmtId="0" fontId="1" fillId="9" borderId="22" xfId="0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8" fillId="0" borderId="17" xfId="0" applyFont="1" applyBorder="1" applyAlignment="1">
      <alignment vertical="center"/>
    </xf>
    <xf numFmtId="0" fontId="3" fillId="0" borderId="17" xfId="0" applyFont="1" applyBorder="1"/>
    <xf numFmtId="0" fontId="5" fillId="0" borderId="28" xfId="0" applyFont="1" applyBorder="1" applyAlignment="1">
      <alignment horizontal="center"/>
    </xf>
    <xf numFmtId="164" fontId="8" fillId="0" borderId="18" xfId="0" applyNumberFormat="1" applyFont="1" applyBorder="1" applyAlignment="1">
      <alignment horizontal="left" vertical="center"/>
    </xf>
    <xf numFmtId="164" fontId="3" fillId="0" borderId="0" xfId="0" applyNumberFormat="1" applyFont="1" applyAlignment="1">
      <alignment horizontal="left"/>
    </xf>
    <xf numFmtId="164" fontId="5" fillId="0" borderId="28" xfId="0" applyNumberFormat="1" applyFont="1" applyBorder="1" applyAlignment="1">
      <alignment horizontal="left"/>
    </xf>
    <xf numFmtId="165" fontId="1" fillId="9" borderId="12" xfId="0" applyNumberFormat="1" applyFont="1" applyFill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9" borderId="4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2" borderId="12" xfId="0" applyNumberFormat="1" applyFont="1" applyFill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44" fontId="5" fillId="0" borderId="10" xfId="3" applyFont="1" applyBorder="1" applyAlignment="1" applyProtection="1">
      <alignment horizontal="center" vertical="center"/>
    </xf>
    <xf numFmtId="44" fontId="5" fillId="0" borderId="11" xfId="3" applyFont="1" applyBorder="1" applyAlignment="1" applyProtection="1">
      <alignment horizontal="center" vertical="center"/>
    </xf>
    <xf numFmtId="44" fontId="5" fillId="0" borderId="11" xfId="3" applyFont="1" applyBorder="1" applyAlignment="1" applyProtection="1">
      <alignment vertical="center"/>
    </xf>
    <xf numFmtId="164" fontId="9" fillId="0" borderId="2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right" vertical="center"/>
    </xf>
  </cellXfs>
  <cellStyles count="4">
    <cellStyle name="Monétaire" xfId="3" builtinId="4"/>
    <cellStyle name="Normal" xfId="0" builtinId="0"/>
    <cellStyle name="Normal 2" xfId="1" xr:uid="{00000000-0005-0000-0000-000001000000}"/>
    <cellStyle name="Normal 3" xfId="2" xr:uid="{00000000-0005-0000-0000-000002000000}"/>
  </cellStyles>
  <dxfs count="15"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99FF99"/>
      <color rgb="FF66FFFF"/>
      <color rgb="FFFF00FF"/>
      <color rgb="FFFF99FF"/>
      <color rgb="FF669900"/>
      <color rgb="FF336600"/>
      <color rgb="FF99CC00"/>
      <color rgb="FF00CC00"/>
      <color rgb="FF777777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16"/>
  <sheetViews>
    <sheetView showGridLines="0" tabSelected="1" zoomScale="85" zoomScaleNormal="85" zoomScaleSheetLayoutView="100" zoomScalePageLayoutView="115" workbookViewId="0">
      <selection activeCell="R20" sqref="R20"/>
    </sheetView>
  </sheetViews>
  <sheetFormatPr baseColWidth="10" defaultColWidth="2.90625" defaultRowHeight="12.65" customHeight="1" x14ac:dyDescent="0.25"/>
  <cols>
    <col min="1" max="1" width="2.90625" style="7"/>
    <col min="2" max="21" width="3.81640625" style="7" customWidth="1"/>
    <col min="22" max="22" width="23.453125" style="83" bestFit="1" customWidth="1"/>
    <col min="23" max="23" width="27.6328125" style="62" bestFit="1" customWidth="1"/>
    <col min="24" max="24" width="12" style="62" bestFit="1" customWidth="1"/>
    <col min="25" max="25" width="7.90625" style="61" customWidth="1"/>
    <col min="26" max="26" width="3.81640625" style="7" customWidth="1"/>
    <col min="27" max="16384" width="2.90625" style="7"/>
  </cols>
  <sheetData>
    <row r="1" spans="1:25" s="1" customFormat="1" ht="12.65" customHeight="1" x14ac:dyDescent="0.25">
      <c r="A1" s="93" t="s">
        <v>0</v>
      </c>
      <c r="B1" s="94"/>
      <c r="C1" s="94"/>
      <c r="D1" s="94"/>
      <c r="E1" s="94"/>
      <c r="F1" s="94"/>
      <c r="G1" s="94" t="s">
        <v>22</v>
      </c>
      <c r="H1" s="94"/>
      <c r="I1" s="94"/>
      <c r="J1" s="94"/>
      <c r="K1" s="94"/>
      <c r="L1" s="94"/>
      <c r="M1" s="95"/>
      <c r="V1" s="96" t="s">
        <v>33</v>
      </c>
      <c r="W1" s="96"/>
      <c r="X1" s="96"/>
      <c r="Y1" s="62"/>
    </row>
    <row r="2" spans="1:25" ht="12.65" customHeight="1" x14ac:dyDescent="0.3">
      <c r="A2" s="3"/>
      <c r="B2" s="72"/>
      <c r="C2" s="73" t="s">
        <v>17</v>
      </c>
      <c r="D2" s="5" t="s">
        <v>9</v>
      </c>
      <c r="E2" s="6" t="s">
        <v>18</v>
      </c>
      <c r="F2" s="71" t="s">
        <v>9</v>
      </c>
      <c r="G2" s="3"/>
      <c r="H2" s="4"/>
      <c r="I2" s="73" t="s">
        <v>17</v>
      </c>
      <c r="J2" s="5" t="s">
        <v>9</v>
      </c>
      <c r="K2" s="6" t="s">
        <v>18</v>
      </c>
      <c r="L2" s="78" t="s">
        <v>9</v>
      </c>
      <c r="M2" s="8"/>
      <c r="O2" s="2" t="s">
        <v>19</v>
      </c>
      <c r="V2" s="84" t="s">
        <v>21</v>
      </c>
      <c r="W2" s="81" t="s">
        <v>24</v>
      </c>
      <c r="X2" s="81" t="s">
        <v>29</v>
      </c>
    </row>
    <row r="3" spans="1:25" ht="12.65" customHeight="1" x14ac:dyDescent="0.25">
      <c r="A3" s="65" t="s">
        <v>3</v>
      </c>
      <c r="B3" s="89">
        <v>45108</v>
      </c>
      <c r="C3" s="65"/>
      <c r="D3" s="13"/>
      <c r="E3" s="14"/>
      <c r="F3" s="15"/>
      <c r="G3" s="69" t="s">
        <v>4</v>
      </c>
      <c r="H3" s="86">
        <v>45139</v>
      </c>
      <c r="I3" s="69"/>
      <c r="J3" s="70"/>
      <c r="K3" s="17"/>
      <c r="L3" s="18"/>
      <c r="M3" s="8"/>
      <c r="N3" s="36" t="s">
        <v>7</v>
      </c>
      <c r="O3" s="37"/>
      <c r="P3" s="37"/>
      <c r="V3" s="82">
        <v>45107</v>
      </c>
      <c r="W3" s="79"/>
      <c r="X3" s="80"/>
    </row>
    <row r="4" spans="1:25" ht="12.65" customHeight="1" x14ac:dyDescent="0.25">
      <c r="A4" s="66" t="s">
        <v>5</v>
      </c>
      <c r="B4" s="89">
        <v>45109</v>
      </c>
      <c r="C4" s="75"/>
      <c r="D4" s="9"/>
      <c r="E4" s="19"/>
      <c r="F4" s="20"/>
      <c r="G4" s="67" t="s">
        <v>4</v>
      </c>
      <c r="H4" s="86">
        <v>45140</v>
      </c>
      <c r="I4" s="74"/>
      <c r="J4" s="12"/>
      <c r="K4" s="11"/>
      <c r="L4" s="31"/>
      <c r="M4" s="8"/>
      <c r="N4" s="38" t="s">
        <v>17</v>
      </c>
      <c r="O4" s="38"/>
      <c r="P4" s="38" t="s">
        <v>30</v>
      </c>
      <c r="Q4" s="39"/>
      <c r="R4" s="39"/>
      <c r="S4" s="39"/>
      <c r="T4" s="39"/>
      <c r="V4" s="82">
        <v>45107</v>
      </c>
      <c r="W4" s="79"/>
      <c r="X4" s="80"/>
    </row>
    <row r="5" spans="1:25" ht="12.65" customHeight="1" x14ac:dyDescent="0.25">
      <c r="A5" s="67" t="s">
        <v>1</v>
      </c>
      <c r="B5" s="88">
        <v>45110</v>
      </c>
      <c r="C5" s="74" t="s">
        <v>13</v>
      </c>
      <c r="D5" s="12" t="s">
        <v>8</v>
      </c>
      <c r="E5" s="11"/>
      <c r="F5" s="21" t="s">
        <v>16</v>
      </c>
      <c r="G5" s="67" t="s">
        <v>2</v>
      </c>
      <c r="H5" s="86">
        <v>45141</v>
      </c>
      <c r="I5" s="74"/>
      <c r="J5" s="12"/>
      <c r="K5" s="11"/>
      <c r="L5" s="21"/>
      <c r="M5" s="8"/>
      <c r="N5" s="38" t="s">
        <v>18</v>
      </c>
      <c r="O5" s="38"/>
      <c r="P5" s="38" t="s">
        <v>31</v>
      </c>
      <c r="Q5" s="39"/>
      <c r="R5" s="39"/>
      <c r="S5" s="39"/>
      <c r="T5" s="39"/>
      <c r="V5" s="82">
        <v>45110</v>
      </c>
      <c r="W5" s="63"/>
      <c r="X5" s="64"/>
    </row>
    <row r="6" spans="1:25" ht="12.65" customHeight="1" x14ac:dyDescent="0.25">
      <c r="A6" s="67" t="s">
        <v>4</v>
      </c>
      <c r="B6" s="88">
        <v>45111</v>
      </c>
      <c r="C6" s="74"/>
      <c r="D6" s="12"/>
      <c r="E6" s="11"/>
      <c r="F6" s="21"/>
      <c r="G6" s="67" t="s">
        <v>6</v>
      </c>
      <c r="H6" s="86">
        <v>45142</v>
      </c>
      <c r="I6" s="74"/>
      <c r="J6" s="16"/>
      <c r="K6" s="11"/>
      <c r="L6" s="21"/>
      <c r="M6" s="8"/>
      <c r="O6" s="40"/>
      <c r="P6" s="40"/>
      <c r="V6" s="82">
        <v>45110</v>
      </c>
      <c r="W6" s="63"/>
      <c r="X6" s="64"/>
    </row>
    <row r="7" spans="1:25" ht="12.65" customHeight="1" x14ac:dyDescent="0.25">
      <c r="A7" s="67" t="s">
        <v>4</v>
      </c>
      <c r="B7" s="88">
        <v>45112</v>
      </c>
      <c r="C7" s="74"/>
      <c r="D7" s="12"/>
      <c r="E7" s="11"/>
      <c r="F7" s="21" t="s">
        <v>16</v>
      </c>
      <c r="G7" s="66" t="s">
        <v>3</v>
      </c>
      <c r="H7" s="85">
        <v>45143</v>
      </c>
      <c r="I7" s="75"/>
      <c r="J7" s="9"/>
      <c r="K7" s="19"/>
      <c r="L7" s="20"/>
      <c r="M7" s="8"/>
      <c r="N7" s="2" t="s">
        <v>9</v>
      </c>
      <c r="O7" s="2"/>
      <c r="P7" s="2" t="s">
        <v>23</v>
      </c>
      <c r="Q7" s="41"/>
      <c r="V7" s="82">
        <v>45111</v>
      </c>
      <c r="W7" s="63"/>
      <c r="X7" s="64"/>
    </row>
    <row r="8" spans="1:25" ht="12.65" customHeight="1" x14ac:dyDescent="0.25">
      <c r="A8" s="67" t="s">
        <v>2</v>
      </c>
      <c r="B8" s="88">
        <v>45113</v>
      </c>
      <c r="C8" s="74"/>
      <c r="D8" s="12"/>
      <c r="E8" s="11"/>
      <c r="F8" s="21"/>
      <c r="G8" s="66" t="s">
        <v>5</v>
      </c>
      <c r="H8" s="85">
        <v>45144</v>
      </c>
      <c r="I8" s="75"/>
      <c r="J8" s="9"/>
      <c r="K8" s="19"/>
      <c r="L8" s="20"/>
      <c r="M8" s="8"/>
      <c r="N8" s="42" t="s">
        <v>8</v>
      </c>
      <c r="O8" s="42"/>
      <c r="P8" s="42" t="s">
        <v>25</v>
      </c>
      <c r="Q8" s="43"/>
      <c r="R8" s="44"/>
      <c r="S8" s="45"/>
      <c r="T8" s="44"/>
      <c r="V8" s="82">
        <v>45111</v>
      </c>
      <c r="W8" s="63"/>
      <c r="X8" s="64"/>
    </row>
    <row r="9" spans="1:25" ht="12.65" customHeight="1" x14ac:dyDescent="0.25">
      <c r="A9" s="67" t="s">
        <v>6</v>
      </c>
      <c r="B9" s="88">
        <v>45114</v>
      </c>
      <c r="C9" s="74"/>
      <c r="D9" s="16" t="s">
        <v>8</v>
      </c>
      <c r="E9" s="11"/>
      <c r="F9" s="21"/>
      <c r="G9" s="67" t="s">
        <v>1</v>
      </c>
      <c r="H9" s="86">
        <v>45145</v>
      </c>
      <c r="I9" s="74"/>
      <c r="J9" s="12"/>
      <c r="K9" s="11"/>
      <c r="L9" s="21"/>
      <c r="M9" s="8"/>
      <c r="N9" s="46" t="s">
        <v>16</v>
      </c>
      <c r="O9" s="46"/>
      <c r="P9" s="46" t="s">
        <v>26</v>
      </c>
      <c r="Q9" s="47"/>
      <c r="R9" s="48"/>
      <c r="S9" s="48"/>
      <c r="T9" s="48"/>
      <c r="V9" s="82">
        <v>45112</v>
      </c>
      <c r="W9" s="63"/>
      <c r="X9" s="64"/>
    </row>
    <row r="10" spans="1:25" ht="12.65" customHeight="1" x14ac:dyDescent="0.25">
      <c r="A10" s="66" t="s">
        <v>3</v>
      </c>
      <c r="B10" s="89">
        <v>45115</v>
      </c>
      <c r="C10" s="75"/>
      <c r="D10" s="9"/>
      <c r="E10" s="19"/>
      <c r="F10" s="20"/>
      <c r="G10" s="67" t="s">
        <v>4</v>
      </c>
      <c r="H10" s="86">
        <v>45146</v>
      </c>
      <c r="I10" s="74"/>
      <c r="J10" s="12"/>
      <c r="K10" s="11"/>
      <c r="L10" s="21"/>
      <c r="M10" s="8"/>
      <c r="N10" s="49" t="s">
        <v>12</v>
      </c>
      <c r="O10" s="49"/>
      <c r="P10" s="49" t="s">
        <v>27</v>
      </c>
      <c r="Q10" s="50"/>
      <c r="R10" s="51"/>
      <c r="S10" s="52"/>
      <c r="T10" s="51"/>
      <c r="V10" s="82">
        <v>45112</v>
      </c>
      <c r="W10" s="63"/>
      <c r="X10" s="64"/>
    </row>
    <row r="11" spans="1:25" ht="12.65" customHeight="1" x14ac:dyDescent="0.25">
      <c r="A11" s="66" t="s">
        <v>5</v>
      </c>
      <c r="B11" s="89">
        <v>45116</v>
      </c>
      <c r="C11" s="75"/>
      <c r="D11" s="9"/>
      <c r="E11" s="19"/>
      <c r="F11" s="20"/>
      <c r="G11" s="67" t="s">
        <v>4</v>
      </c>
      <c r="H11" s="86">
        <v>45147</v>
      </c>
      <c r="I11" s="74"/>
      <c r="J11" s="12"/>
      <c r="K11" s="11"/>
      <c r="L11" s="31"/>
      <c r="M11" s="8"/>
      <c r="N11" s="53" t="s">
        <v>11</v>
      </c>
      <c r="O11" s="53"/>
      <c r="P11" s="53" t="s">
        <v>28</v>
      </c>
      <c r="Q11" s="54"/>
      <c r="R11" s="55"/>
      <c r="S11" s="55"/>
      <c r="T11" s="55"/>
      <c r="V11" s="82">
        <v>45113</v>
      </c>
      <c r="W11" s="63"/>
      <c r="X11" s="64"/>
    </row>
    <row r="12" spans="1:25" ht="12.65" customHeight="1" x14ac:dyDescent="0.25">
      <c r="A12" s="67" t="s">
        <v>1</v>
      </c>
      <c r="B12" s="88">
        <v>45117</v>
      </c>
      <c r="C12" s="76"/>
      <c r="D12" s="12" t="s">
        <v>16</v>
      </c>
      <c r="E12" s="11"/>
      <c r="F12" s="31" t="s">
        <v>8</v>
      </c>
      <c r="G12" s="67" t="s">
        <v>2</v>
      </c>
      <c r="H12" s="86">
        <v>45148</v>
      </c>
      <c r="I12" s="74"/>
      <c r="J12" s="12"/>
      <c r="K12" s="11"/>
      <c r="L12" s="21"/>
      <c r="M12" s="8"/>
      <c r="N12" s="56" t="s">
        <v>20</v>
      </c>
      <c r="O12" s="57"/>
      <c r="P12" s="57" t="s">
        <v>32</v>
      </c>
      <c r="Q12" s="56"/>
      <c r="R12" s="58"/>
      <c r="S12" s="58"/>
      <c r="T12" s="58"/>
      <c r="V12" s="82">
        <v>45113</v>
      </c>
      <c r="W12" s="63"/>
      <c r="X12" s="64"/>
    </row>
    <row r="13" spans="1:25" ht="12.65" customHeight="1" x14ac:dyDescent="0.25">
      <c r="A13" s="67" t="s">
        <v>4</v>
      </c>
      <c r="B13" s="88">
        <v>45118</v>
      </c>
      <c r="C13" s="76"/>
      <c r="D13" s="12"/>
      <c r="E13" s="11"/>
      <c r="F13" s="21"/>
      <c r="G13" s="67" t="s">
        <v>6</v>
      </c>
      <c r="H13" s="86">
        <v>45149</v>
      </c>
      <c r="I13" s="74"/>
      <c r="J13" s="16"/>
      <c r="K13" s="11"/>
      <c r="L13" s="21"/>
      <c r="M13" s="8"/>
      <c r="V13" s="82">
        <v>45114</v>
      </c>
      <c r="W13" s="63"/>
      <c r="X13" s="64"/>
    </row>
    <row r="14" spans="1:25" ht="12.65" customHeight="1" x14ac:dyDescent="0.25">
      <c r="A14" s="67" t="s">
        <v>4</v>
      </c>
      <c r="B14" s="88">
        <v>45119</v>
      </c>
      <c r="C14" s="76"/>
      <c r="D14" s="16" t="s">
        <v>8</v>
      </c>
      <c r="E14" s="23"/>
      <c r="F14" s="25" t="s">
        <v>16</v>
      </c>
      <c r="G14" s="66" t="s">
        <v>3</v>
      </c>
      <c r="H14" s="85">
        <v>45150</v>
      </c>
      <c r="I14" s="75"/>
      <c r="J14" s="9"/>
      <c r="K14" s="19"/>
      <c r="L14" s="20"/>
      <c r="M14" s="8"/>
      <c r="N14" s="97"/>
      <c r="O14" s="98" t="s">
        <v>13</v>
      </c>
      <c r="P14" s="97"/>
      <c r="V14" s="82">
        <v>45114</v>
      </c>
      <c r="W14" s="63"/>
      <c r="X14" s="64"/>
    </row>
    <row r="15" spans="1:25" ht="12.65" customHeight="1" x14ac:dyDescent="0.25">
      <c r="A15" s="67" t="s">
        <v>2</v>
      </c>
      <c r="B15" s="88">
        <v>45120</v>
      </c>
      <c r="C15" s="76"/>
      <c r="D15" s="24"/>
      <c r="E15" s="23"/>
      <c r="F15" s="25"/>
      <c r="G15" s="66" t="s">
        <v>5</v>
      </c>
      <c r="H15" s="85">
        <v>45151</v>
      </c>
      <c r="I15" s="75"/>
      <c r="J15" s="9"/>
      <c r="K15" s="19"/>
      <c r="L15" s="20"/>
      <c r="M15" s="8"/>
      <c r="N15" s="97"/>
      <c r="O15" s="98" t="s">
        <v>10</v>
      </c>
      <c r="P15" s="97"/>
      <c r="V15" s="82">
        <v>45117</v>
      </c>
      <c r="W15" s="63"/>
      <c r="X15" s="64"/>
    </row>
    <row r="16" spans="1:25" ht="12.65" customHeight="1" x14ac:dyDescent="0.25">
      <c r="A16" s="68" t="s">
        <v>6</v>
      </c>
      <c r="B16" s="87">
        <v>45121</v>
      </c>
      <c r="C16" s="77"/>
      <c r="D16" s="10"/>
      <c r="E16" s="22"/>
      <c r="F16" s="26"/>
      <c r="G16" s="67" t="s">
        <v>1</v>
      </c>
      <c r="H16" s="86">
        <v>45152</v>
      </c>
      <c r="I16" s="74"/>
      <c r="J16" s="12"/>
      <c r="K16" s="11"/>
      <c r="L16" s="21"/>
      <c r="M16" s="8"/>
      <c r="N16" s="97"/>
      <c r="O16" s="98" t="s">
        <v>11</v>
      </c>
      <c r="P16" s="97"/>
      <c r="V16" s="82">
        <v>45117</v>
      </c>
      <c r="W16" s="63"/>
      <c r="X16" s="64"/>
    </row>
    <row r="17" spans="1:24" ht="12.65" customHeight="1" x14ac:dyDescent="0.25">
      <c r="A17" s="66" t="s">
        <v>3</v>
      </c>
      <c r="B17" s="89">
        <v>45122</v>
      </c>
      <c r="C17" s="75"/>
      <c r="D17" s="9"/>
      <c r="E17" s="19"/>
      <c r="F17" s="20"/>
      <c r="G17" s="68" t="s">
        <v>4</v>
      </c>
      <c r="H17" s="91">
        <v>45153</v>
      </c>
      <c r="I17" s="77"/>
      <c r="J17" s="10"/>
      <c r="K17" s="22"/>
      <c r="L17" s="26"/>
      <c r="M17" s="8"/>
      <c r="N17" s="97"/>
      <c r="O17" s="98" t="s">
        <v>14</v>
      </c>
      <c r="P17" s="97"/>
      <c r="V17" s="82">
        <v>45118</v>
      </c>
      <c r="W17" s="63"/>
      <c r="X17" s="64"/>
    </row>
    <row r="18" spans="1:24" ht="12.65" customHeight="1" x14ac:dyDescent="0.25">
      <c r="A18" s="66" t="s">
        <v>5</v>
      </c>
      <c r="B18" s="89">
        <v>45123</v>
      </c>
      <c r="C18" s="75"/>
      <c r="D18" s="9"/>
      <c r="E18" s="19"/>
      <c r="F18" s="20"/>
      <c r="G18" s="67" t="s">
        <v>4</v>
      </c>
      <c r="H18" s="86">
        <v>45154</v>
      </c>
      <c r="I18" s="74"/>
      <c r="J18" s="12"/>
      <c r="K18" s="11"/>
      <c r="L18" s="21"/>
      <c r="M18" s="8"/>
      <c r="N18" s="97"/>
      <c r="O18" s="98" t="s">
        <v>15</v>
      </c>
      <c r="P18" s="97"/>
      <c r="V18" s="82">
        <v>45118</v>
      </c>
      <c r="W18" s="63"/>
      <c r="X18" s="64"/>
    </row>
    <row r="19" spans="1:24" ht="12.65" customHeight="1" x14ac:dyDescent="0.25">
      <c r="A19" s="67" t="s">
        <v>1</v>
      </c>
      <c r="B19" s="88">
        <v>45124</v>
      </c>
      <c r="C19" s="74"/>
      <c r="D19" s="24"/>
      <c r="E19" s="23"/>
      <c r="F19" s="25"/>
      <c r="G19" s="67" t="s">
        <v>2</v>
      </c>
      <c r="H19" s="86">
        <v>45155</v>
      </c>
      <c r="I19" s="74"/>
      <c r="J19" s="12"/>
      <c r="K19" s="11"/>
      <c r="L19" s="21"/>
      <c r="M19" s="8"/>
      <c r="N19" s="97"/>
      <c r="O19" s="98"/>
      <c r="P19" s="97"/>
      <c r="V19" s="82">
        <v>45119</v>
      </c>
      <c r="W19" s="63"/>
      <c r="X19" s="64"/>
    </row>
    <row r="20" spans="1:24" ht="12.65" customHeight="1" x14ac:dyDescent="0.25">
      <c r="A20" s="67" t="s">
        <v>4</v>
      </c>
      <c r="B20" s="88">
        <v>45125</v>
      </c>
      <c r="C20" s="74"/>
      <c r="D20" s="12"/>
      <c r="E20" s="11"/>
      <c r="F20" s="21"/>
      <c r="G20" s="67" t="s">
        <v>6</v>
      </c>
      <c r="H20" s="86">
        <v>45156</v>
      </c>
      <c r="I20" s="74"/>
      <c r="J20" s="12"/>
      <c r="K20" s="11"/>
      <c r="L20" s="21"/>
      <c r="M20" s="8"/>
      <c r="V20" s="82">
        <v>45119</v>
      </c>
      <c r="W20" s="63"/>
      <c r="X20" s="64"/>
    </row>
    <row r="21" spans="1:24" ht="12.65" customHeight="1" x14ac:dyDescent="0.25">
      <c r="A21" s="67" t="s">
        <v>4</v>
      </c>
      <c r="B21" s="88">
        <v>45126</v>
      </c>
      <c r="C21" s="74"/>
      <c r="D21" s="12"/>
      <c r="E21" s="11"/>
      <c r="F21" s="21"/>
      <c r="G21" s="66" t="s">
        <v>3</v>
      </c>
      <c r="H21" s="85">
        <v>45157</v>
      </c>
      <c r="I21" s="75"/>
      <c r="J21" s="9"/>
      <c r="K21" s="19"/>
      <c r="L21" s="20"/>
      <c r="M21" s="8"/>
      <c r="V21" s="82">
        <v>45120</v>
      </c>
      <c r="W21" s="63"/>
      <c r="X21" s="64"/>
    </row>
    <row r="22" spans="1:24" ht="12.65" customHeight="1" x14ac:dyDescent="0.25">
      <c r="A22" s="67" t="s">
        <v>2</v>
      </c>
      <c r="B22" s="88">
        <v>45127</v>
      </c>
      <c r="C22" s="74"/>
      <c r="D22" s="12"/>
      <c r="E22" s="11"/>
      <c r="F22" s="21"/>
      <c r="G22" s="66" t="s">
        <v>5</v>
      </c>
      <c r="H22" s="85">
        <v>45158</v>
      </c>
      <c r="I22" s="75"/>
      <c r="J22" s="9"/>
      <c r="K22" s="19"/>
      <c r="L22" s="20"/>
      <c r="M22" s="8"/>
      <c r="V22" s="82">
        <v>45120</v>
      </c>
      <c r="W22" s="63"/>
      <c r="X22" s="64"/>
    </row>
    <row r="23" spans="1:24" ht="12.65" customHeight="1" x14ac:dyDescent="0.25">
      <c r="A23" s="67" t="s">
        <v>6</v>
      </c>
      <c r="B23" s="88">
        <v>45128</v>
      </c>
      <c r="C23" s="74"/>
      <c r="D23" s="12"/>
      <c r="E23" s="11"/>
      <c r="F23" s="21"/>
      <c r="G23" s="67" t="s">
        <v>1</v>
      </c>
      <c r="H23" s="86">
        <v>45159</v>
      </c>
      <c r="I23" s="74"/>
      <c r="J23" s="12"/>
      <c r="K23" s="11"/>
      <c r="L23" s="21"/>
      <c r="M23" s="8"/>
      <c r="V23" s="82">
        <v>45121</v>
      </c>
      <c r="W23" s="63"/>
      <c r="X23" s="64"/>
    </row>
    <row r="24" spans="1:24" ht="12.65" customHeight="1" x14ac:dyDescent="0.25">
      <c r="A24" s="66" t="s">
        <v>3</v>
      </c>
      <c r="B24" s="89">
        <v>45129</v>
      </c>
      <c r="C24" s="75"/>
      <c r="D24" s="9"/>
      <c r="E24" s="19"/>
      <c r="F24" s="20"/>
      <c r="G24" s="67" t="s">
        <v>4</v>
      </c>
      <c r="H24" s="86">
        <v>45160</v>
      </c>
      <c r="I24" s="74"/>
      <c r="J24" s="12"/>
      <c r="K24" s="11"/>
      <c r="L24" s="21"/>
      <c r="M24" s="8"/>
      <c r="V24" s="82">
        <v>45121</v>
      </c>
      <c r="W24" s="63"/>
      <c r="X24" s="64"/>
    </row>
    <row r="25" spans="1:24" ht="12.65" customHeight="1" x14ac:dyDescent="0.25">
      <c r="A25" s="66" t="s">
        <v>5</v>
      </c>
      <c r="B25" s="89">
        <v>45130</v>
      </c>
      <c r="C25" s="75"/>
      <c r="D25" s="9"/>
      <c r="E25" s="19"/>
      <c r="F25" s="20"/>
      <c r="G25" s="67" t="s">
        <v>4</v>
      </c>
      <c r="H25" s="86">
        <v>45161</v>
      </c>
      <c r="I25" s="74"/>
      <c r="J25" s="12"/>
      <c r="K25" s="11"/>
      <c r="L25" s="21"/>
      <c r="M25" s="8"/>
      <c r="V25" s="82">
        <v>45124</v>
      </c>
      <c r="W25" s="63"/>
      <c r="X25" s="64"/>
    </row>
    <row r="26" spans="1:24" ht="12.65" customHeight="1" x14ac:dyDescent="0.25">
      <c r="A26" s="67" t="s">
        <v>1</v>
      </c>
      <c r="B26" s="88">
        <v>45131</v>
      </c>
      <c r="C26" s="74"/>
      <c r="D26" s="12"/>
      <c r="E26" s="11"/>
      <c r="F26" s="21"/>
      <c r="G26" s="67" t="s">
        <v>2</v>
      </c>
      <c r="H26" s="86">
        <v>45162</v>
      </c>
      <c r="I26" s="74"/>
      <c r="J26" s="12"/>
      <c r="K26" s="11"/>
      <c r="L26" s="21"/>
      <c r="M26" s="8"/>
      <c r="V26" s="82">
        <v>45124</v>
      </c>
      <c r="W26" s="63"/>
      <c r="X26" s="64"/>
    </row>
    <row r="27" spans="1:24" ht="12.65" customHeight="1" x14ac:dyDescent="0.25">
      <c r="A27" s="67" t="s">
        <v>4</v>
      </c>
      <c r="B27" s="88">
        <v>45132</v>
      </c>
      <c r="C27" s="74"/>
      <c r="D27" s="12"/>
      <c r="E27" s="11"/>
      <c r="F27" s="21"/>
      <c r="G27" s="67" t="s">
        <v>6</v>
      </c>
      <c r="H27" s="86">
        <v>45163</v>
      </c>
      <c r="I27" s="74"/>
      <c r="J27" s="16"/>
      <c r="K27" s="11"/>
      <c r="L27" s="21"/>
      <c r="M27" s="8"/>
      <c r="V27" s="82">
        <v>45125</v>
      </c>
      <c r="W27" s="63"/>
      <c r="X27" s="64"/>
    </row>
    <row r="28" spans="1:24" ht="12.65" customHeight="1" x14ac:dyDescent="0.25">
      <c r="A28" s="67" t="s">
        <v>4</v>
      </c>
      <c r="B28" s="88">
        <v>45133</v>
      </c>
      <c r="C28" s="74"/>
      <c r="D28" s="16" t="s">
        <v>8</v>
      </c>
      <c r="E28" s="11"/>
      <c r="F28" s="21"/>
      <c r="G28" s="66" t="s">
        <v>3</v>
      </c>
      <c r="H28" s="85">
        <v>45164</v>
      </c>
      <c r="I28" s="75"/>
      <c r="J28" s="9"/>
      <c r="K28" s="19"/>
      <c r="L28" s="20"/>
      <c r="M28" s="8"/>
      <c r="V28" s="82">
        <v>45125</v>
      </c>
      <c r="W28" s="63"/>
      <c r="X28" s="64"/>
    </row>
    <row r="29" spans="1:24" ht="12.65" customHeight="1" x14ac:dyDescent="0.25">
      <c r="A29" s="67" t="s">
        <v>2</v>
      </c>
      <c r="B29" s="88">
        <v>45134</v>
      </c>
      <c r="C29" s="74"/>
      <c r="D29" s="12"/>
      <c r="E29" s="11"/>
      <c r="F29" s="21"/>
      <c r="G29" s="66" t="s">
        <v>5</v>
      </c>
      <c r="H29" s="85">
        <v>45165</v>
      </c>
      <c r="I29" s="75"/>
      <c r="J29" s="9"/>
      <c r="K29" s="19"/>
      <c r="L29" s="20"/>
      <c r="M29" s="8"/>
      <c r="V29" s="82">
        <v>45126</v>
      </c>
      <c r="W29" s="63"/>
      <c r="X29" s="64"/>
    </row>
    <row r="30" spans="1:24" ht="12.65" customHeight="1" x14ac:dyDescent="0.25">
      <c r="A30" s="67" t="s">
        <v>6</v>
      </c>
      <c r="B30" s="88">
        <v>45135</v>
      </c>
      <c r="C30" s="67"/>
      <c r="D30" s="12"/>
      <c r="E30" s="11"/>
      <c r="F30" s="31" t="s">
        <v>8</v>
      </c>
      <c r="G30" s="67" t="s">
        <v>1</v>
      </c>
      <c r="H30" s="86">
        <v>45166</v>
      </c>
      <c r="I30" s="67"/>
      <c r="J30" s="12"/>
      <c r="K30" s="11"/>
      <c r="L30" s="31"/>
      <c r="M30" s="8"/>
      <c r="V30" s="82">
        <v>45126</v>
      </c>
      <c r="W30" s="63"/>
      <c r="X30" s="64"/>
    </row>
    <row r="31" spans="1:24" ht="12.65" customHeight="1" x14ac:dyDescent="0.25">
      <c r="A31" s="66" t="s">
        <v>3</v>
      </c>
      <c r="B31" s="89">
        <v>45136</v>
      </c>
      <c r="C31" s="66"/>
      <c r="D31" s="9"/>
      <c r="E31" s="19"/>
      <c r="F31" s="20"/>
      <c r="G31" s="67" t="s">
        <v>4</v>
      </c>
      <c r="H31" s="86">
        <v>45167</v>
      </c>
      <c r="I31" s="67"/>
      <c r="J31" s="16"/>
      <c r="K31" s="11"/>
      <c r="L31" s="21"/>
      <c r="M31" s="8"/>
      <c r="V31" s="82">
        <v>45127</v>
      </c>
      <c r="W31" s="63"/>
      <c r="X31" s="64"/>
    </row>
    <row r="32" spans="1:24" ht="12.65" customHeight="1" x14ac:dyDescent="0.25">
      <c r="A32" s="66" t="s">
        <v>5</v>
      </c>
      <c r="B32" s="89">
        <v>45137</v>
      </c>
      <c r="C32" s="66"/>
      <c r="D32" s="29"/>
      <c r="E32" s="28"/>
      <c r="F32" s="30"/>
      <c r="G32" s="67" t="s">
        <v>4</v>
      </c>
      <c r="H32" s="86">
        <v>45168</v>
      </c>
      <c r="I32" s="67"/>
      <c r="J32" s="16"/>
      <c r="K32" s="27"/>
      <c r="L32" s="31"/>
      <c r="M32" s="8"/>
      <c r="V32" s="82">
        <v>45127</v>
      </c>
      <c r="W32" s="63"/>
      <c r="X32" s="64"/>
    </row>
    <row r="33" spans="1:27" ht="12.65" customHeight="1" thickBot="1" x14ac:dyDescent="0.3">
      <c r="A33" s="32" t="s">
        <v>1</v>
      </c>
      <c r="B33" s="90">
        <v>45138</v>
      </c>
      <c r="C33" s="32"/>
      <c r="D33" s="34"/>
      <c r="E33" s="33"/>
      <c r="F33" s="35"/>
      <c r="G33" s="32" t="s">
        <v>2</v>
      </c>
      <c r="H33" s="92">
        <v>45169</v>
      </c>
      <c r="I33" s="32"/>
      <c r="J33" s="34"/>
      <c r="K33" s="33"/>
      <c r="L33" s="35"/>
      <c r="M33" s="8"/>
      <c r="V33" s="82">
        <v>45128</v>
      </c>
      <c r="W33" s="63"/>
      <c r="X33" s="64"/>
    </row>
    <row r="34" spans="1:27" ht="12.65" customHeight="1" x14ac:dyDescent="0.25">
      <c r="A34" s="41"/>
      <c r="B34" s="41"/>
      <c r="C34" s="41"/>
      <c r="D34" s="41"/>
      <c r="E34" s="41"/>
      <c r="F34" s="41"/>
      <c r="V34" s="82">
        <v>45128</v>
      </c>
      <c r="W34" s="63"/>
      <c r="X34" s="64"/>
      <c r="AA34" s="8"/>
    </row>
    <row r="35" spans="1:27" ht="12.65" customHeight="1" x14ac:dyDescent="0.25">
      <c r="A35" s="41"/>
      <c r="B35" s="41"/>
      <c r="C35" s="41"/>
      <c r="D35" s="41"/>
      <c r="E35" s="41"/>
      <c r="F35" s="41"/>
      <c r="V35" s="82">
        <v>45131</v>
      </c>
      <c r="W35" s="63"/>
      <c r="X35" s="64"/>
      <c r="AA35" s="8"/>
    </row>
    <row r="36" spans="1:27" ht="13" x14ac:dyDescent="0.25">
      <c r="A36" s="41"/>
      <c r="B36" s="41"/>
      <c r="C36" s="41"/>
      <c r="D36" s="41"/>
      <c r="E36" s="41"/>
      <c r="F36" s="41"/>
      <c r="V36" s="82">
        <v>45131</v>
      </c>
      <c r="W36" s="63"/>
      <c r="X36" s="64"/>
      <c r="AA36" s="8"/>
    </row>
    <row r="37" spans="1:27" ht="13" x14ac:dyDescent="0.25">
      <c r="A37" s="41"/>
      <c r="B37" s="41"/>
      <c r="C37" s="41"/>
      <c r="D37" s="41"/>
      <c r="E37" s="41"/>
      <c r="F37" s="41"/>
      <c r="V37" s="82">
        <v>45132</v>
      </c>
      <c r="W37" s="63"/>
      <c r="X37" s="64"/>
      <c r="AA37" s="8"/>
    </row>
    <row r="38" spans="1:27" ht="13" x14ac:dyDescent="0.25">
      <c r="A38" s="41"/>
      <c r="B38" s="41"/>
      <c r="C38" s="41"/>
      <c r="D38" s="41"/>
      <c r="E38" s="41"/>
      <c r="F38" s="41"/>
      <c r="V38" s="82">
        <v>45132</v>
      </c>
      <c r="W38" s="63"/>
      <c r="X38" s="64"/>
      <c r="AA38" s="8"/>
    </row>
    <row r="39" spans="1:27" ht="12.65" customHeight="1" x14ac:dyDescent="0.25">
      <c r="A39" s="41"/>
      <c r="B39" s="41"/>
      <c r="C39" s="41"/>
      <c r="D39" s="41"/>
      <c r="E39" s="41"/>
      <c r="F39" s="41"/>
      <c r="O39" s="60"/>
      <c r="P39" s="59"/>
      <c r="V39" s="82">
        <v>45133</v>
      </c>
      <c r="W39" s="63"/>
      <c r="X39" s="64"/>
      <c r="AA39" s="8"/>
    </row>
    <row r="40" spans="1:27" ht="12.65" customHeight="1" x14ac:dyDescent="0.25">
      <c r="A40" s="41"/>
      <c r="B40" s="41"/>
      <c r="C40" s="41"/>
      <c r="D40" s="41"/>
      <c r="E40" s="41"/>
      <c r="F40" s="41"/>
      <c r="P40" s="59"/>
      <c r="V40" s="82">
        <v>45133</v>
      </c>
      <c r="W40" s="63"/>
      <c r="X40" s="64"/>
      <c r="AA40" s="8"/>
    </row>
    <row r="41" spans="1:27" ht="12.65" customHeight="1" x14ac:dyDescent="0.25">
      <c r="A41" s="41"/>
      <c r="B41" s="41"/>
      <c r="C41" s="41"/>
      <c r="D41" s="41"/>
      <c r="E41" s="41"/>
      <c r="F41" s="41"/>
      <c r="P41" s="59"/>
      <c r="V41" s="82">
        <v>45134</v>
      </c>
      <c r="W41" s="63"/>
      <c r="X41" s="64"/>
      <c r="AA41" s="8"/>
    </row>
    <row r="42" spans="1:27" ht="12.65" customHeight="1" x14ac:dyDescent="0.25">
      <c r="A42" s="41"/>
      <c r="B42" s="41"/>
      <c r="C42" s="41"/>
      <c r="D42" s="41"/>
      <c r="E42" s="41"/>
      <c r="F42" s="41"/>
      <c r="P42" s="59"/>
      <c r="V42" s="82">
        <v>45134</v>
      </c>
      <c r="W42" s="63"/>
      <c r="X42" s="64"/>
      <c r="AA42" s="8"/>
    </row>
    <row r="43" spans="1:27" ht="12.65" customHeight="1" x14ac:dyDescent="0.25">
      <c r="A43" s="41"/>
      <c r="B43" s="41"/>
      <c r="C43" s="41"/>
      <c r="D43" s="41"/>
      <c r="E43" s="41"/>
      <c r="F43" s="41"/>
      <c r="P43" s="59"/>
      <c r="V43" s="82">
        <v>45135</v>
      </c>
      <c r="W43" s="63"/>
      <c r="X43" s="64"/>
      <c r="AA43" s="8"/>
    </row>
    <row r="44" spans="1:27" ht="12.65" customHeight="1" x14ac:dyDescent="0.25">
      <c r="A44" s="41"/>
      <c r="B44" s="41"/>
      <c r="C44" s="41"/>
      <c r="D44" s="41"/>
      <c r="E44" s="41"/>
      <c r="F44" s="41"/>
      <c r="P44" s="59"/>
      <c r="V44" s="82">
        <v>45135</v>
      </c>
      <c r="W44" s="63"/>
      <c r="X44" s="64"/>
      <c r="AA44" s="8"/>
    </row>
    <row r="45" spans="1:27" ht="12.65" customHeight="1" x14ac:dyDescent="0.25">
      <c r="A45" s="41"/>
      <c r="B45" s="41"/>
      <c r="C45" s="41"/>
      <c r="D45" s="41"/>
      <c r="E45" s="41"/>
      <c r="F45" s="41"/>
      <c r="V45" s="82">
        <v>45138</v>
      </c>
      <c r="W45" s="63"/>
      <c r="X45" s="64"/>
      <c r="AA45" s="8"/>
    </row>
    <row r="46" spans="1:27" ht="12.65" customHeight="1" x14ac:dyDescent="0.25">
      <c r="A46" s="41"/>
      <c r="B46" s="41"/>
      <c r="C46" s="41"/>
      <c r="D46" s="41"/>
      <c r="E46" s="41"/>
      <c r="F46" s="41"/>
      <c r="V46" s="82">
        <v>45138</v>
      </c>
      <c r="W46" s="63"/>
      <c r="X46" s="64"/>
      <c r="AA46" s="8"/>
    </row>
    <row r="47" spans="1:27" ht="12.65" customHeight="1" x14ac:dyDescent="0.25">
      <c r="A47" s="41"/>
      <c r="B47" s="41"/>
      <c r="C47" s="41"/>
      <c r="D47" s="41"/>
      <c r="E47" s="41"/>
      <c r="F47" s="41"/>
      <c r="V47" s="82">
        <v>45139</v>
      </c>
      <c r="W47" s="63"/>
      <c r="X47" s="64"/>
      <c r="AA47" s="8"/>
    </row>
    <row r="48" spans="1:27" ht="12.65" customHeight="1" x14ac:dyDescent="0.25">
      <c r="A48" s="41"/>
      <c r="B48" s="41"/>
      <c r="C48" s="41"/>
      <c r="D48" s="41"/>
      <c r="E48" s="41"/>
      <c r="F48" s="41"/>
      <c r="V48" s="82">
        <v>45139</v>
      </c>
      <c r="W48" s="63"/>
      <c r="X48" s="64"/>
      <c r="AA48" s="8"/>
    </row>
    <row r="49" spans="1:27" ht="12.65" customHeight="1" x14ac:dyDescent="0.25">
      <c r="A49" s="41"/>
      <c r="B49" s="41"/>
      <c r="C49" s="41"/>
      <c r="D49" s="41"/>
      <c r="E49" s="41"/>
      <c r="F49" s="41"/>
      <c r="V49" s="82">
        <v>45140</v>
      </c>
      <c r="W49" s="63"/>
      <c r="X49" s="64"/>
      <c r="AA49" s="8"/>
    </row>
    <row r="50" spans="1:27" ht="12.65" customHeight="1" x14ac:dyDescent="0.25">
      <c r="A50" s="41"/>
      <c r="B50" s="41"/>
      <c r="C50" s="41"/>
      <c r="D50" s="41"/>
      <c r="E50" s="41"/>
      <c r="F50" s="41"/>
      <c r="V50" s="82">
        <v>45140</v>
      </c>
      <c r="W50" s="63"/>
      <c r="X50" s="64"/>
      <c r="AA50" s="8"/>
    </row>
    <row r="51" spans="1:27" ht="12.65" customHeight="1" x14ac:dyDescent="0.25">
      <c r="A51" s="41"/>
      <c r="B51" s="41"/>
      <c r="C51" s="41"/>
      <c r="D51" s="41"/>
      <c r="E51" s="41"/>
      <c r="F51" s="41"/>
      <c r="V51" s="82">
        <v>45141</v>
      </c>
      <c r="W51" s="63"/>
      <c r="X51" s="64"/>
      <c r="AA51" s="8"/>
    </row>
    <row r="52" spans="1:27" ht="12.65" customHeight="1" x14ac:dyDescent="0.25">
      <c r="V52" s="82">
        <v>45141</v>
      </c>
      <c r="W52" s="63"/>
      <c r="X52" s="64"/>
      <c r="AA52" s="8"/>
    </row>
    <row r="53" spans="1:27" ht="12.65" customHeight="1" x14ac:dyDescent="0.25">
      <c r="V53" s="82">
        <v>45142</v>
      </c>
      <c r="W53" s="63"/>
      <c r="X53" s="64"/>
      <c r="AA53" s="8"/>
    </row>
    <row r="54" spans="1:27" ht="12.65" customHeight="1" x14ac:dyDescent="0.25">
      <c r="V54" s="82">
        <v>45142</v>
      </c>
      <c r="W54" s="63"/>
      <c r="X54" s="64"/>
      <c r="AA54" s="8"/>
    </row>
    <row r="55" spans="1:27" ht="12.65" customHeight="1" x14ac:dyDescent="0.25">
      <c r="V55" s="82">
        <v>45145</v>
      </c>
      <c r="W55" s="63"/>
      <c r="X55" s="64"/>
      <c r="AA55" s="8"/>
    </row>
    <row r="56" spans="1:27" ht="12.65" customHeight="1" x14ac:dyDescent="0.25">
      <c r="V56" s="82">
        <v>45145</v>
      </c>
      <c r="W56" s="63"/>
      <c r="X56" s="64"/>
      <c r="AA56" s="8"/>
    </row>
    <row r="57" spans="1:27" ht="12.65" customHeight="1" x14ac:dyDescent="0.25">
      <c r="V57" s="82">
        <v>45146</v>
      </c>
      <c r="W57" s="63"/>
      <c r="X57" s="64"/>
      <c r="AA57" s="8"/>
    </row>
    <row r="58" spans="1:27" ht="12.65" customHeight="1" x14ac:dyDescent="0.25">
      <c r="V58" s="82">
        <v>45146</v>
      </c>
      <c r="W58" s="63"/>
      <c r="X58" s="64"/>
      <c r="AA58" s="8"/>
    </row>
    <row r="59" spans="1:27" ht="12.65" customHeight="1" x14ac:dyDescent="0.25">
      <c r="V59" s="82">
        <v>45147</v>
      </c>
      <c r="W59" s="63"/>
      <c r="X59" s="64"/>
      <c r="AA59" s="8"/>
    </row>
    <row r="60" spans="1:27" ht="12.65" customHeight="1" x14ac:dyDescent="0.25">
      <c r="V60" s="82">
        <v>45147</v>
      </c>
      <c r="W60" s="63"/>
      <c r="X60" s="64"/>
      <c r="AA60" s="8"/>
    </row>
    <row r="61" spans="1:27" ht="12.65" customHeight="1" x14ac:dyDescent="0.25">
      <c r="V61" s="82">
        <v>45148</v>
      </c>
      <c r="W61" s="63"/>
      <c r="X61" s="64"/>
      <c r="AA61" s="8"/>
    </row>
    <row r="62" spans="1:27" ht="12.65" customHeight="1" x14ac:dyDescent="0.25">
      <c r="V62" s="82">
        <v>45148</v>
      </c>
      <c r="W62" s="63"/>
      <c r="X62" s="64"/>
      <c r="AA62" s="8"/>
    </row>
    <row r="63" spans="1:27" ht="12.65" customHeight="1" x14ac:dyDescent="0.25">
      <c r="V63" s="82">
        <v>45149</v>
      </c>
      <c r="W63" s="63"/>
      <c r="X63" s="64"/>
      <c r="AA63" s="8"/>
    </row>
    <row r="64" spans="1:27" ht="12.65" customHeight="1" x14ac:dyDescent="0.25">
      <c r="V64" s="82">
        <v>45149</v>
      </c>
      <c r="W64" s="63"/>
      <c r="X64" s="64"/>
      <c r="AA64" s="8"/>
    </row>
    <row r="65" spans="22:27" ht="12.65" customHeight="1" x14ac:dyDescent="0.25">
      <c r="V65" s="82">
        <v>45152</v>
      </c>
      <c r="W65" s="63"/>
      <c r="X65" s="64"/>
      <c r="AA65" s="8"/>
    </row>
    <row r="66" spans="22:27" ht="12.65" customHeight="1" x14ac:dyDescent="0.25">
      <c r="V66" s="82">
        <v>45152</v>
      </c>
      <c r="W66" s="63"/>
      <c r="X66" s="64"/>
      <c r="AA66" s="8"/>
    </row>
    <row r="67" spans="22:27" ht="12.65" customHeight="1" x14ac:dyDescent="0.25">
      <c r="V67" s="82">
        <v>45153</v>
      </c>
      <c r="W67" s="63"/>
      <c r="X67" s="64"/>
      <c r="AA67" s="8"/>
    </row>
    <row r="68" spans="22:27" ht="12.65" customHeight="1" x14ac:dyDescent="0.25">
      <c r="V68" s="82">
        <v>45153</v>
      </c>
      <c r="W68" s="63"/>
      <c r="X68" s="64"/>
      <c r="AA68" s="8"/>
    </row>
    <row r="69" spans="22:27" ht="12.65" customHeight="1" x14ac:dyDescent="0.25">
      <c r="V69" s="82">
        <v>45154</v>
      </c>
      <c r="W69" s="63"/>
      <c r="X69" s="64"/>
      <c r="AA69" s="8"/>
    </row>
    <row r="70" spans="22:27" ht="12.65" customHeight="1" x14ac:dyDescent="0.25">
      <c r="V70" s="82">
        <v>45154</v>
      </c>
      <c r="W70" s="63"/>
      <c r="X70" s="64"/>
      <c r="AA70" s="8"/>
    </row>
    <row r="71" spans="22:27" ht="12.65" customHeight="1" x14ac:dyDescent="0.25">
      <c r="V71" s="82">
        <v>45155</v>
      </c>
      <c r="W71" s="63"/>
      <c r="X71" s="64"/>
      <c r="AA71" s="8"/>
    </row>
    <row r="72" spans="22:27" ht="12.65" customHeight="1" x14ac:dyDescent="0.25">
      <c r="V72" s="82">
        <v>45155</v>
      </c>
      <c r="W72" s="63"/>
      <c r="X72" s="64"/>
      <c r="AA72" s="8"/>
    </row>
    <row r="73" spans="22:27" ht="12.65" customHeight="1" x14ac:dyDescent="0.25">
      <c r="V73" s="82">
        <v>45156</v>
      </c>
      <c r="W73" s="63"/>
      <c r="X73" s="64"/>
      <c r="AA73" s="8"/>
    </row>
    <row r="74" spans="22:27" ht="12.65" customHeight="1" x14ac:dyDescent="0.25">
      <c r="V74" s="82">
        <v>45156</v>
      </c>
      <c r="W74" s="63"/>
      <c r="X74" s="64"/>
      <c r="AA74" s="8"/>
    </row>
    <row r="75" spans="22:27" ht="12.65" customHeight="1" x14ac:dyDescent="0.25">
      <c r="V75" s="82">
        <v>45159</v>
      </c>
      <c r="W75" s="63"/>
      <c r="X75" s="64"/>
      <c r="AA75" s="8"/>
    </row>
    <row r="76" spans="22:27" ht="12.65" customHeight="1" x14ac:dyDescent="0.25">
      <c r="V76" s="82">
        <v>45159</v>
      </c>
      <c r="W76" s="63"/>
      <c r="X76" s="64"/>
      <c r="AA76" s="8"/>
    </row>
    <row r="77" spans="22:27" ht="12.65" customHeight="1" x14ac:dyDescent="0.25">
      <c r="V77" s="82">
        <v>45160</v>
      </c>
      <c r="W77" s="63"/>
      <c r="X77" s="64"/>
      <c r="AA77" s="8"/>
    </row>
    <row r="78" spans="22:27" ht="12.65" customHeight="1" x14ac:dyDescent="0.25">
      <c r="V78" s="82">
        <v>45160</v>
      </c>
      <c r="W78" s="63"/>
      <c r="X78" s="64"/>
      <c r="AA78" s="8"/>
    </row>
    <row r="79" spans="22:27" ht="12.65" customHeight="1" x14ac:dyDescent="0.25">
      <c r="V79" s="82">
        <v>45161</v>
      </c>
      <c r="W79" s="63"/>
      <c r="X79" s="64"/>
      <c r="AA79" s="8"/>
    </row>
    <row r="80" spans="22:27" ht="12.65" customHeight="1" x14ac:dyDescent="0.25">
      <c r="V80" s="82">
        <v>45161</v>
      </c>
      <c r="W80" s="63"/>
      <c r="X80" s="64"/>
      <c r="AA80" s="8"/>
    </row>
    <row r="81" spans="22:27" ht="12.65" customHeight="1" x14ac:dyDescent="0.25">
      <c r="V81" s="82">
        <v>45162</v>
      </c>
      <c r="W81" s="63"/>
      <c r="X81" s="64"/>
      <c r="AA81" s="8"/>
    </row>
    <row r="82" spans="22:27" ht="12.65" customHeight="1" x14ac:dyDescent="0.25">
      <c r="V82" s="82">
        <v>45162</v>
      </c>
      <c r="W82" s="63"/>
      <c r="X82" s="64"/>
      <c r="AA82" s="8"/>
    </row>
    <row r="83" spans="22:27" ht="12.65" customHeight="1" x14ac:dyDescent="0.25">
      <c r="V83" s="82">
        <v>45163</v>
      </c>
      <c r="W83" s="63"/>
      <c r="X83" s="64"/>
      <c r="AA83" s="8"/>
    </row>
    <row r="84" spans="22:27" ht="12.65" customHeight="1" x14ac:dyDescent="0.25">
      <c r="V84" s="82">
        <v>45163</v>
      </c>
      <c r="W84" s="63"/>
      <c r="X84" s="64"/>
      <c r="AA84" s="8"/>
    </row>
    <row r="85" spans="22:27" ht="12.65" customHeight="1" x14ac:dyDescent="0.25">
      <c r="V85" s="82">
        <v>45166</v>
      </c>
      <c r="W85" s="63"/>
      <c r="X85" s="64"/>
      <c r="AA85" s="8"/>
    </row>
    <row r="86" spans="22:27" ht="12.65" customHeight="1" x14ac:dyDescent="0.25">
      <c r="V86" s="82">
        <v>45166</v>
      </c>
      <c r="W86" s="63"/>
      <c r="X86" s="64"/>
      <c r="AA86" s="8"/>
    </row>
    <row r="87" spans="22:27" ht="12.65" customHeight="1" x14ac:dyDescent="0.25">
      <c r="V87" s="82">
        <v>45167</v>
      </c>
      <c r="W87" s="63"/>
      <c r="X87" s="64"/>
      <c r="AA87" s="8"/>
    </row>
    <row r="88" spans="22:27" ht="12.65" customHeight="1" x14ac:dyDescent="0.25">
      <c r="V88" s="82">
        <v>45167</v>
      </c>
      <c r="W88" s="63"/>
      <c r="X88" s="64"/>
      <c r="AA88" s="8"/>
    </row>
    <row r="89" spans="22:27" ht="12.65" customHeight="1" x14ac:dyDescent="0.25">
      <c r="V89" s="82">
        <v>45168</v>
      </c>
      <c r="W89" s="63"/>
      <c r="X89" s="64"/>
      <c r="AA89" s="8"/>
    </row>
    <row r="90" spans="22:27" ht="12.65" customHeight="1" x14ac:dyDescent="0.25">
      <c r="V90" s="82">
        <v>45168</v>
      </c>
      <c r="W90" s="63"/>
      <c r="X90" s="64"/>
      <c r="AA90" s="8"/>
    </row>
    <row r="91" spans="22:27" ht="12.65" customHeight="1" x14ac:dyDescent="0.25">
      <c r="V91" s="82">
        <v>45169</v>
      </c>
      <c r="W91" s="63"/>
      <c r="X91" s="64"/>
      <c r="AA91" s="8"/>
    </row>
    <row r="92" spans="22:27" ht="12.65" customHeight="1" x14ac:dyDescent="0.25">
      <c r="V92" s="82">
        <v>45169</v>
      </c>
      <c r="W92" s="63"/>
      <c r="X92" s="64"/>
      <c r="AA92" s="8"/>
    </row>
    <row r="93" spans="22:27" ht="12.65" customHeight="1" x14ac:dyDescent="0.25">
      <c r="V93" s="82">
        <v>45170</v>
      </c>
      <c r="W93" s="63"/>
      <c r="X93" s="64"/>
      <c r="AA93" s="8"/>
    </row>
    <row r="94" spans="22:27" ht="12.65" customHeight="1" x14ac:dyDescent="0.25">
      <c r="V94" s="82">
        <v>45170</v>
      </c>
      <c r="W94" s="63"/>
      <c r="X94" s="64"/>
      <c r="AA94" s="8"/>
    </row>
    <row r="95" spans="22:27" ht="12.65" customHeight="1" x14ac:dyDescent="0.25">
      <c r="V95" s="82">
        <v>45173</v>
      </c>
      <c r="W95" s="63"/>
      <c r="X95" s="64"/>
      <c r="AA95" s="8"/>
    </row>
    <row r="96" spans="22:27" ht="12.65" customHeight="1" x14ac:dyDescent="0.25">
      <c r="V96" s="82">
        <v>45173</v>
      </c>
      <c r="W96" s="63"/>
      <c r="X96" s="64"/>
      <c r="AA96" s="8"/>
    </row>
    <row r="97" spans="22:27" ht="12.65" customHeight="1" x14ac:dyDescent="0.25">
      <c r="V97" s="82">
        <v>45174</v>
      </c>
      <c r="W97" s="63"/>
      <c r="X97" s="64"/>
      <c r="AA97" s="8"/>
    </row>
    <row r="98" spans="22:27" ht="12.65" customHeight="1" x14ac:dyDescent="0.25">
      <c r="V98" s="82">
        <v>45174</v>
      </c>
      <c r="W98" s="63"/>
      <c r="X98" s="64"/>
      <c r="AA98" s="8"/>
    </row>
    <row r="99" spans="22:27" ht="12.65" customHeight="1" x14ac:dyDescent="0.25">
      <c r="V99" s="82">
        <v>45175</v>
      </c>
      <c r="W99" s="63"/>
      <c r="X99" s="64"/>
      <c r="AA99" s="8"/>
    </row>
    <row r="100" spans="22:27" ht="12.65" customHeight="1" x14ac:dyDescent="0.25">
      <c r="V100" s="82">
        <v>45175</v>
      </c>
      <c r="W100" s="63"/>
      <c r="X100" s="64"/>
      <c r="AA100" s="8"/>
    </row>
    <row r="101" spans="22:27" ht="12.65" customHeight="1" x14ac:dyDescent="0.25">
      <c r="V101" s="82">
        <v>45176</v>
      </c>
      <c r="W101" s="63"/>
      <c r="X101" s="64"/>
      <c r="AA101" s="8"/>
    </row>
    <row r="102" spans="22:27" ht="12.65" customHeight="1" x14ac:dyDescent="0.25">
      <c r="V102" s="82">
        <v>45176</v>
      </c>
      <c r="W102" s="63"/>
      <c r="X102" s="64"/>
      <c r="AA102" s="8"/>
    </row>
    <row r="103" spans="22:27" ht="12.65" customHeight="1" x14ac:dyDescent="0.25">
      <c r="V103" s="82">
        <v>45177</v>
      </c>
      <c r="W103" s="63"/>
      <c r="X103" s="64"/>
      <c r="AA103" s="8"/>
    </row>
    <row r="104" spans="22:27" ht="12.65" customHeight="1" x14ac:dyDescent="0.25">
      <c r="V104" s="82">
        <v>45177</v>
      </c>
      <c r="W104" s="63"/>
      <c r="X104" s="64"/>
      <c r="AA104" s="8"/>
    </row>
    <row r="105" spans="22:27" ht="12.65" customHeight="1" x14ac:dyDescent="0.25">
      <c r="V105" s="82">
        <v>45180</v>
      </c>
      <c r="W105" s="63"/>
      <c r="X105" s="64"/>
      <c r="AA105" s="8"/>
    </row>
    <row r="106" spans="22:27" ht="12.65" customHeight="1" x14ac:dyDescent="0.25">
      <c r="V106" s="82">
        <v>45180</v>
      </c>
      <c r="W106" s="63"/>
      <c r="X106" s="64"/>
      <c r="AA106" s="8"/>
    </row>
    <row r="107" spans="22:27" ht="12.65" customHeight="1" x14ac:dyDescent="0.25">
      <c r="V107" s="82">
        <v>45181</v>
      </c>
      <c r="W107" s="63"/>
      <c r="X107" s="64"/>
      <c r="AA107" s="8"/>
    </row>
    <row r="108" spans="22:27" ht="12.65" customHeight="1" x14ac:dyDescent="0.25">
      <c r="V108" s="82">
        <v>45181</v>
      </c>
      <c r="W108" s="63"/>
      <c r="X108" s="64"/>
      <c r="AA108" s="8"/>
    </row>
    <row r="109" spans="22:27" ht="12.65" customHeight="1" x14ac:dyDescent="0.25">
      <c r="V109" s="82">
        <v>45182</v>
      </c>
      <c r="W109" s="63"/>
      <c r="X109" s="64"/>
      <c r="AA109" s="8"/>
    </row>
    <row r="110" spans="22:27" ht="12.65" customHeight="1" x14ac:dyDescent="0.25">
      <c r="V110" s="82">
        <v>45182</v>
      </c>
      <c r="W110" s="63"/>
      <c r="X110" s="64"/>
      <c r="AA110" s="8"/>
    </row>
    <row r="111" spans="22:27" ht="12.65" customHeight="1" x14ac:dyDescent="0.25">
      <c r="V111" s="82">
        <v>45183</v>
      </c>
      <c r="W111" s="63"/>
      <c r="X111" s="64"/>
      <c r="AA111" s="8"/>
    </row>
    <row r="112" spans="22:27" ht="12.65" customHeight="1" x14ac:dyDescent="0.25">
      <c r="V112" s="82">
        <v>45183</v>
      </c>
      <c r="W112" s="63"/>
      <c r="X112" s="64"/>
      <c r="AA112" s="8"/>
    </row>
    <row r="113" spans="22:27" ht="12.65" customHeight="1" x14ac:dyDescent="0.25">
      <c r="V113" s="82">
        <v>45184</v>
      </c>
      <c r="W113" s="63"/>
      <c r="X113" s="64"/>
      <c r="AA113" s="8"/>
    </row>
    <row r="114" spans="22:27" ht="12.65" customHeight="1" x14ac:dyDescent="0.25">
      <c r="V114" s="82">
        <v>45184</v>
      </c>
      <c r="W114" s="63"/>
      <c r="X114" s="64"/>
      <c r="AA114" s="8"/>
    </row>
    <row r="115" spans="22:27" ht="12.65" customHeight="1" x14ac:dyDescent="0.25">
      <c r="V115" s="82">
        <v>45187</v>
      </c>
      <c r="W115" s="63"/>
      <c r="X115" s="64"/>
      <c r="AA115" s="8"/>
    </row>
    <row r="116" spans="22:27" ht="12.65" customHeight="1" x14ac:dyDescent="0.25">
      <c r="V116" s="82">
        <v>45187</v>
      </c>
      <c r="W116" s="63"/>
      <c r="X116" s="64"/>
      <c r="AA116" s="8"/>
    </row>
    <row r="117" spans="22:27" ht="12.65" customHeight="1" x14ac:dyDescent="0.25">
      <c r="V117" s="82">
        <v>45188</v>
      </c>
      <c r="W117" s="63"/>
      <c r="X117" s="64"/>
      <c r="AA117" s="8"/>
    </row>
    <row r="118" spans="22:27" ht="12.65" customHeight="1" x14ac:dyDescent="0.25">
      <c r="V118" s="82">
        <v>45188</v>
      </c>
      <c r="W118" s="63"/>
      <c r="X118" s="64"/>
      <c r="AA118" s="8"/>
    </row>
    <row r="119" spans="22:27" ht="12.65" customHeight="1" x14ac:dyDescent="0.25">
      <c r="V119" s="82">
        <v>45189</v>
      </c>
      <c r="W119" s="63"/>
      <c r="X119" s="64"/>
      <c r="AA119" s="8"/>
    </row>
    <row r="120" spans="22:27" ht="12.65" customHeight="1" x14ac:dyDescent="0.25">
      <c r="V120" s="82">
        <v>45189</v>
      </c>
      <c r="W120" s="63"/>
      <c r="X120" s="64"/>
      <c r="AA120" s="8"/>
    </row>
    <row r="121" spans="22:27" ht="12.65" customHeight="1" x14ac:dyDescent="0.25">
      <c r="V121" s="82">
        <v>45190</v>
      </c>
      <c r="W121" s="63"/>
      <c r="X121" s="64"/>
      <c r="AA121" s="8"/>
    </row>
    <row r="122" spans="22:27" ht="12.65" customHeight="1" x14ac:dyDescent="0.25">
      <c r="V122" s="82">
        <v>45190</v>
      </c>
      <c r="W122" s="63"/>
      <c r="X122" s="64"/>
      <c r="AA122" s="8"/>
    </row>
    <row r="123" spans="22:27" ht="12.65" customHeight="1" x14ac:dyDescent="0.25">
      <c r="V123" s="82">
        <v>45191</v>
      </c>
      <c r="W123" s="63"/>
      <c r="X123" s="64"/>
      <c r="AA123" s="8"/>
    </row>
    <row r="124" spans="22:27" ht="12.65" customHeight="1" x14ac:dyDescent="0.25">
      <c r="V124" s="82">
        <v>45191</v>
      </c>
      <c r="W124" s="63"/>
      <c r="X124" s="64"/>
      <c r="AA124" s="8"/>
    </row>
    <row r="125" spans="22:27" ht="12.65" customHeight="1" x14ac:dyDescent="0.25">
      <c r="AA125" s="8"/>
    </row>
    <row r="126" spans="22:27" ht="12.65" customHeight="1" x14ac:dyDescent="0.25">
      <c r="AA126" s="8"/>
    </row>
    <row r="127" spans="22:27" ht="12.65" customHeight="1" x14ac:dyDescent="0.25">
      <c r="AA127" s="8"/>
    </row>
    <row r="128" spans="22:27" ht="12.65" customHeight="1" x14ac:dyDescent="0.25">
      <c r="AA128" s="8"/>
    </row>
    <row r="129" spans="27:27" ht="12.65" customHeight="1" x14ac:dyDescent="0.25">
      <c r="AA129" s="8"/>
    </row>
    <row r="130" spans="27:27" ht="12.65" customHeight="1" x14ac:dyDescent="0.25">
      <c r="AA130" s="8"/>
    </row>
    <row r="131" spans="27:27" ht="12.65" customHeight="1" x14ac:dyDescent="0.25">
      <c r="AA131" s="8"/>
    </row>
    <row r="132" spans="27:27" ht="12.65" customHeight="1" x14ac:dyDescent="0.25">
      <c r="AA132" s="8"/>
    </row>
    <row r="133" spans="27:27" ht="12.65" customHeight="1" x14ac:dyDescent="0.25">
      <c r="AA133" s="8"/>
    </row>
    <row r="134" spans="27:27" ht="12.65" customHeight="1" x14ac:dyDescent="0.25">
      <c r="AA134" s="8"/>
    </row>
    <row r="135" spans="27:27" ht="12.65" customHeight="1" x14ac:dyDescent="0.25">
      <c r="AA135" s="8"/>
    </row>
    <row r="136" spans="27:27" ht="12.65" customHeight="1" x14ac:dyDescent="0.25">
      <c r="AA136" s="8"/>
    </row>
    <row r="137" spans="27:27" ht="12.65" customHeight="1" x14ac:dyDescent="0.25">
      <c r="AA137" s="8"/>
    </row>
    <row r="138" spans="27:27" ht="12.65" customHeight="1" x14ac:dyDescent="0.25">
      <c r="AA138" s="8"/>
    </row>
    <row r="139" spans="27:27" ht="12.65" customHeight="1" x14ac:dyDescent="0.25">
      <c r="AA139" s="8"/>
    </row>
    <row r="140" spans="27:27" ht="12.65" customHeight="1" x14ac:dyDescent="0.25">
      <c r="AA140" s="8"/>
    </row>
    <row r="141" spans="27:27" ht="12.65" customHeight="1" x14ac:dyDescent="0.25">
      <c r="AA141" s="8"/>
    </row>
    <row r="142" spans="27:27" ht="12.65" customHeight="1" x14ac:dyDescent="0.25">
      <c r="AA142" s="8"/>
    </row>
    <row r="143" spans="27:27" ht="12.65" customHeight="1" x14ac:dyDescent="0.25">
      <c r="AA143" s="8"/>
    </row>
    <row r="144" spans="27:27" ht="12.65" customHeight="1" x14ac:dyDescent="0.25">
      <c r="AA144" s="8"/>
    </row>
    <row r="145" spans="27:27" ht="12.65" customHeight="1" x14ac:dyDescent="0.25">
      <c r="AA145" s="8"/>
    </row>
    <row r="146" spans="27:27" ht="12.65" customHeight="1" x14ac:dyDescent="0.25">
      <c r="AA146" s="8"/>
    </row>
    <row r="147" spans="27:27" ht="12.65" customHeight="1" x14ac:dyDescent="0.25">
      <c r="AA147" s="8"/>
    </row>
    <row r="148" spans="27:27" ht="12.65" customHeight="1" x14ac:dyDescent="0.25">
      <c r="AA148" s="8"/>
    </row>
    <row r="149" spans="27:27" ht="12.65" customHeight="1" x14ac:dyDescent="0.25">
      <c r="AA149" s="8"/>
    </row>
    <row r="150" spans="27:27" ht="12.65" customHeight="1" x14ac:dyDescent="0.25">
      <c r="AA150" s="8"/>
    </row>
    <row r="151" spans="27:27" ht="12.65" customHeight="1" x14ac:dyDescent="0.25">
      <c r="AA151" s="8"/>
    </row>
    <row r="152" spans="27:27" ht="12.65" customHeight="1" x14ac:dyDescent="0.25">
      <c r="AA152" s="8"/>
    </row>
    <row r="153" spans="27:27" ht="12.65" customHeight="1" x14ac:dyDescent="0.25">
      <c r="AA153" s="8"/>
    </row>
    <row r="154" spans="27:27" ht="12.65" customHeight="1" x14ac:dyDescent="0.25">
      <c r="AA154" s="8"/>
    </row>
    <row r="155" spans="27:27" ht="12.65" customHeight="1" x14ac:dyDescent="0.25">
      <c r="AA155" s="8"/>
    </row>
    <row r="156" spans="27:27" ht="12.65" customHeight="1" x14ac:dyDescent="0.25">
      <c r="AA156" s="8"/>
    </row>
    <row r="157" spans="27:27" ht="12.65" customHeight="1" x14ac:dyDescent="0.25">
      <c r="AA157" s="8"/>
    </row>
    <row r="158" spans="27:27" ht="12.65" customHeight="1" x14ac:dyDescent="0.25">
      <c r="AA158" s="8"/>
    </row>
    <row r="159" spans="27:27" ht="12.65" customHeight="1" x14ac:dyDescent="0.25">
      <c r="AA159" s="8"/>
    </row>
    <row r="160" spans="27:27" ht="12.65" customHeight="1" x14ac:dyDescent="0.25">
      <c r="AA160" s="8"/>
    </row>
    <row r="161" spans="27:27" ht="12.65" customHeight="1" x14ac:dyDescent="0.25">
      <c r="AA161" s="8"/>
    </row>
    <row r="162" spans="27:27" ht="12.65" customHeight="1" x14ac:dyDescent="0.25">
      <c r="AA162" s="8"/>
    </row>
    <row r="163" spans="27:27" ht="12.65" customHeight="1" x14ac:dyDescent="0.25">
      <c r="AA163" s="8"/>
    </row>
    <row r="164" spans="27:27" ht="12.65" customHeight="1" x14ac:dyDescent="0.25">
      <c r="AA164" s="8"/>
    </row>
    <row r="165" spans="27:27" ht="12.65" customHeight="1" x14ac:dyDescent="0.25">
      <c r="AA165" s="8"/>
    </row>
    <row r="166" spans="27:27" ht="12.65" customHeight="1" x14ac:dyDescent="0.25">
      <c r="AA166" s="8"/>
    </row>
    <row r="167" spans="27:27" ht="12.65" customHeight="1" x14ac:dyDescent="0.25">
      <c r="AA167" s="8"/>
    </row>
    <row r="168" spans="27:27" ht="12.65" customHeight="1" x14ac:dyDescent="0.25">
      <c r="AA168" s="8"/>
    </row>
    <row r="169" spans="27:27" ht="12.65" customHeight="1" x14ac:dyDescent="0.25">
      <c r="AA169" s="8"/>
    </row>
    <row r="170" spans="27:27" ht="12.65" customHeight="1" x14ac:dyDescent="0.25">
      <c r="AA170" s="8"/>
    </row>
    <row r="171" spans="27:27" ht="12.65" customHeight="1" x14ac:dyDescent="0.25">
      <c r="AA171" s="8"/>
    </row>
    <row r="172" spans="27:27" ht="12.65" customHeight="1" x14ac:dyDescent="0.25">
      <c r="AA172" s="8"/>
    </row>
    <row r="173" spans="27:27" ht="12.65" customHeight="1" x14ac:dyDescent="0.25">
      <c r="AA173" s="8"/>
    </row>
    <row r="174" spans="27:27" ht="12.65" customHeight="1" x14ac:dyDescent="0.25">
      <c r="AA174" s="8"/>
    </row>
    <row r="175" spans="27:27" ht="12.65" customHeight="1" x14ac:dyDescent="0.25">
      <c r="AA175" s="8"/>
    </row>
    <row r="176" spans="27:27" ht="12.65" customHeight="1" x14ac:dyDescent="0.25">
      <c r="AA176" s="8"/>
    </row>
    <row r="177" spans="27:27" ht="12.65" customHeight="1" x14ac:dyDescent="0.25">
      <c r="AA177" s="8"/>
    </row>
    <row r="178" spans="27:27" ht="12.65" customHeight="1" x14ac:dyDescent="0.25">
      <c r="AA178" s="8"/>
    </row>
    <row r="179" spans="27:27" ht="12.65" customHeight="1" x14ac:dyDescent="0.25">
      <c r="AA179" s="8"/>
    </row>
    <row r="180" spans="27:27" ht="12.65" customHeight="1" x14ac:dyDescent="0.25">
      <c r="AA180" s="8"/>
    </row>
    <row r="181" spans="27:27" ht="12.65" customHeight="1" x14ac:dyDescent="0.25">
      <c r="AA181" s="8"/>
    </row>
    <row r="182" spans="27:27" ht="12.65" customHeight="1" x14ac:dyDescent="0.25">
      <c r="AA182" s="8"/>
    </row>
    <row r="183" spans="27:27" ht="12.65" customHeight="1" x14ac:dyDescent="0.25">
      <c r="AA183" s="8"/>
    </row>
    <row r="184" spans="27:27" ht="12.65" customHeight="1" x14ac:dyDescent="0.25">
      <c r="AA184" s="8"/>
    </row>
    <row r="185" spans="27:27" ht="12.65" customHeight="1" x14ac:dyDescent="0.25">
      <c r="AA185" s="8"/>
    </row>
    <row r="186" spans="27:27" ht="12.65" customHeight="1" x14ac:dyDescent="0.25">
      <c r="AA186" s="8"/>
    </row>
    <row r="187" spans="27:27" ht="12.65" customHeight="1" x14ac:dyDescent="0.25">
      <c r="AA187" s="8"/>
    </row>
    <row r="188" spans="27:27" ht="12.65" customHeight="1" x14ac:dyDescent="0.25">
      <c r="AA188" s="8"/>
    </row>
    <row r="189" spans="27:27" ht="12.65" customHeight="1" x14ac:dyDescent="0.25">
      <c r="AA189" s="8"/>
    </row>
    <row r="190" spans="27:27" ht="12.65" customHeight="1" x14ac:dyDescent="0.25">
      <c r="AA190" s="8"/>
    </row>
    <row r="191" spans="27:27" ht="12.65" customHeight="1" x14ac:dyDescent="0.25">
      <c r="AA191" s="8"/>
    </row>
    <row r="192" spans="27:27" ht="12.65" customHeight="1" x14ac:dyDescent="0.25">
      <c r="AA192" s="8"/>
    </row>
    <row r="193" spans="27:27" ht="12.65" customHeight="1" x14ac:dyDescent="0.25">
      <c r="AA193" s="8"/>
    </row>
    <row r="194" spans="27:27" ht="12.65" customHeight="1" x14ac:dyDescent="0.25">
      <c r="AA194" s="8"/>
    </row>
    <row r="195" spans="27:27" ht="12.65" customHeight="1" x14ac:dyDescent="0.25">
      <c r="AA195" s="8"/>
    </row>
    <row r="196" spans="27:27" ht="12.65" customHeight="1" x14ac:dyDescent="0.25">
      <c r="AA196" s="8"/>
    </row>
    <row r="197" spans="27:27" ht="12.65" customHeight="1" x14ac:dyDescent="0.25">
      <c r="AA197" s="8"/>
    </row>
    <row r="198" spans="27:27" ht="12.65" customHeight="1" x14ac:dyDescent="0.25">
      <c r="AA198" s="8"/>
    </row>
    <row r="199" spans="27:27" ht="12.65" customHeight="1" x14ac:dyDescent="0.25">
      <c r="AA199" s="8"/>
    </row>
    <row r="200" spans="27:27" ht="12.65" customHeight="1" x14ac:dyDescent="0.25">
      <c r="AA200" s="8"/>
    </row>
    <row r="201" spans="27:27" ht="12.65" customHeight="1" x14ac:dyDescent="0.25">
      <c r="AA201" s="8"/>
    </row>
    <row r="202" spans="27:27" ht="12.65" customHeight="1" x14ac:dyDescent="0.25">
      <c r="AA202" s="8"/>
    </row>
    <row r="203" spans="27:27" ht="12.65" customHeight="1" x14ac:dyDescent="0.25">
      <c r="AA203" s="8"/>
    </row>
    <row r="204" spans="27:27" ht="12.65" customHeight="1" x14ac:dyDescent="0.25">
      <c r="AA204" s="8"/>
    </row>
    <row r="205" spans="27:27" ht="12.65" customHeight="1" x14ac:dyDescent="0.25">
      <c r="AA205" s="8"/>
    </row>
    <row r="206" spans="27:27" ht="12.65" customHeight="1" x14ac:dyDescent="0.25">
      <c r="AA206" s="8"/>
    </row>
    <row r="207" spans="27:27" ht="12.65" customHeight="1" x14ac:dyDescent="0.25">
      <c r="AA207" s="8"/>
    </row>
    <row r="208" spans="27:27" ht="12.65" customHeight="1" x14ac:dyDescent="0.25">
      <c r="AA208" s="8"/>
    </row>
    <row r="209" spans="27:27" ht="12.65" customHeight="1" x14ac:dyDescent="0.25">
      <c r="AA209" s="8"/>
    </row>
    <row r="210" spans="27:27" ht="12.65" customHeight="1" x14ac:dyDescent="0.25">
      <c r="AA210" s="8"/>
    </row>
    <row r="211" spans="27:27" ht="12.65" customHeight="1" x14ac:dyDescent="0.25">
      <c r="AA211" s="8"/>
    </row>
    <row r="212" spans="27:27" ht="12.65" customHeight="1" x14ac:dyDescent="0.25">
      <c r="AA212" s="8"/>
    </row>
    <row r="213" spans="27:27" ht="12.65" customHeight="1" x14ac:dyDescent="0.25">
      <c r="AA213" s="8"/>
    </row>
    <row r="214" spans="27:27" ht="12.65" customHeight="1" x14ac:dyDescent="0.25">
      <c r="AA214" s="8"/>
    </row>
    <row r="215" spans="27:27" ht="12.65" customHeight="1" x14ac:dyDescent="0.25">
      <c r="AA215" s="8"/>
    </row>
    <row r="216" spans="27:27" ht="12.65" customHeight="1" x14ac:dyDescent="0.25">
      <c r="AA216" s="8"/>
    </row>
  </sheetData>
  <mergeCells count="3">
    <mergeCell ref="A1:F1"/>
    <mergeCell ref="G1:L1"/>
    <mergeCell ref="V1:X1"/>
  </mergeCells>
  <phoneticPr fontId="2" type="noConversion"/>
  <conditionalFormatting sqref="A1 G1 A2:L33">
    <cfRule type="cellIs" dxfId="14" priority="370" operator="equal">
      <formula>"PC"</formula>
    </cfRule>
  </conditionalFormatting>
  <conditionalFormatting sqref="D3:D33 J3:J33 C28 F3:F33 L3:L33">
    <cfRule type="cellIs" dxfId="13" priority="738" operator="equal">
      <formula>#REF!</formula>
    </cfRule>
  </conditionalFormatting>
  <conditionalFormatting sqref="I3:L33 C3:F33">
    <cfRule type="cellIs" dxfId="12" priority="769" operator="equal">
      <formula>#REF!</formula>
    </cfRule>
    <cfRule type="cellIs" dxfId="11" priority="770" operator="equal">
      <formula>#REF!</formula>
    </cfRule>
    <cfRule type="cellIs" dxfId="10" priority="771" operator="equal">
      <formula>#REF!</formula>
    </cfRule>
    <cfRule type="cellIs" dxfId="9" priority="772" operator="equal">
      <formula>#REF!</formula>
    </cfRule>
    <cfRule type="cellIs" dxfId="8" priority="773" operator="equal">
      <formula>#REF!</formula>
    </cfRule>
  </conditionalFormatting>
  <conditionalFormatting sqref="A3:L33">
    <cfRule type="cellIs" dxfId="7" priority="779" operator="equal">
      <formula>#REF!</formula>
    </cfRule>
    <cfRule type="cellIs" dxfId="6" priority="780" operator="equal">
      <formula>#REF!</formula>
    </cfRule>
    <cfRule type="cellIs" dxfId="5" priority="781" operator="equal">
      <formula>#REF!</formula>
    </cfRule>
  </conditionalFormatting>
  <conditionalFormatting sqref="E3:E33 I3:I33 K3:K33 C3:C33">
    <cfRule type="cellIs" dxfId="4" priority="782" operator="equal">
      <formula>#REF!</formula>
    </cfRule>
    <cfRule type="cellIs" dxfId="3" priority="783" operator="equal">
      <formula>#REF!</formula>
    </cfRule>
    <cfRule type="cellIs" dxfId="2" priority="784" operator="equal">
      <formula>#REF!</formula>
    </cfRule>
    <cfRule type="cellIs" dxfId="1" priority="785" operator="equal">
      <formula>#REF!</formula>
    </cfRule>
    <cfRule type="cellIs" dxfId="0" priority="786" operator="equal">
      <formula>#REF!</formula>
    </cfRule>
  </conditionalFormatting>
  <dataValidations count="2">
    <dataValidation type="list" allowBlank="1" showInputMessage="1" showErrorMessage="1" sqref="C3:C32 C33 E3:E33 I3:I33 K3:K33" xr:uid="{58DCED59-233F-4395-8A1F-03C0F4609C5E}">
      <formula1>$O$14:$O$18</formula1>
    </dataValidation>
    <dataValidation type="list" allowBlank="1" showInputMessage="1" showErrorMessage="1" sqref="D3:D32 D33 F3:F33 J3:J33 L3:L33" xr:uid="{CC94FD92-B969-498D-A4AF-E2C829C0AE65}">
      <formula1>$N$8:$N$12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6" fitToWidth="0" fitToHeight="0" orientation="landscape" r:id="rId1"/>
  <headerFooter alignWithMargins="0">
    <oddHeader>&amp;C&amp;"Arial,Gras"Proposition Planning POEC 2023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Guillaume Camus</cp:lastModifiedBy>
  <cp:lastPrinted>2023-05-19T07:39:36Z</cp:lastPrinted>
  <dcterms:created xsi:type="dcterms:W3CDTF">2010-01-28T07:54:17Z</dcterms:created>
  <dcterms:modified xsi:type="dcterms:W3CDTF">2023-05-19T08:02:51Z</dcterms:modified>
</cp:coreProperties>
</file>