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vclosse\Desktop\"/>
    </mc:Choice>
  </mc:AlternateContent>
  <xr:revisionPtr revIDLastSave="0" documentId="13_ncr:1_{F93CB6FA-0EDF-4840-ABB5-7B884CBBD2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<sst xmlns="http://schemas.openxmlformats.org/spreadsheetml/2006/main" count="3" uniqueCount="3">
  <si>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Heure théorique d'arrivée</t>
  </si>
  <si>
    <t>Heure réel d'arrivée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</si>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</sst>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24.28515625" bestFit="1" customWidth="1"/>
    <col min="2" max="2" width="18.85546875" bestFit="1" customWidth="1"/>
    <col min="3" max="3" width="14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1.0416666666666666E-2</v>
      </c>
      <c r="B2" s="2">
        <v>0.97916666666666663</v>
      </c>
      <c r="C2" s="3" t="str">
        <f>IF(B2&gt;(A2+0.010489),"RETARD","A L'HEURE")</f>
        <v>RETARD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CLOSSE Vivien</dc:creator>
  <cp:lastModifiedBy>CLOSSE Vivien</cp:lastModifiedBy>
  <dcterms:created xsi:type="dcterms:W3CDTF">2015-06-05T18:19:34Z</dcterms:created>
  <dcterms:modified xsi:type="dcterms:W3CDTF">2022-05-10T12:50:30Z</dcterms:modified>
</cp:coreProperties>
</file>