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vclosse\Desktop\"/>
    </mc:Choice>
  </mc:AlternateContent>
  <xr:revisionPtr revIDLastSave="0" documentId="13_ncr:1_{943867D0-D5E2-4FFB-8EEC-293EA6D5CE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C2" i="1"/>
</calcChain>
</file>

<file path=xl/sharedStrings.xml><?xml version="1.0" encoding="utf-8"?>
<sst xmlns="http://schemas.openxmlformats.org/spreadsheetml/2006/main" count="6" uniqueCount="6">
  <si>
    <t>HEURES THEORIQUES MISE A QUAI</t>
  </si>
  <si>
    <t>HEURES REELLES MISE A QUAI</t>
  </si>
  <si>
    <t>SYNTHESE MISE A QUAI</t>
  </si>
  <si>
    <t>HEURES DEPART THEORIQUES</t>
  </si>
  <si>
    <t>HEURES REELLES DEPART</t>
  </si>
  <si>
    <t>SYNTHESE DEPART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</si>
</sst>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20" fontId="3" fillId="3" borderId="3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"/>
  <sheetViews>
    <sheetView tabSelected="1" workbookViewId="0">
      <selection activeCell="C2" sqref="C2"/>
    </sheetView>
  </sheetViews>
  <sheetFormatPr baseColWidth="10" defaultColWidth="9.140625" defaultRowHeight="15" x14ac:dyDescent="0.25"/>
  <cols>
    <col min="1" max="1" width="19.140625" customWidth="1"/>
    <col min="2" max="2" width="14" customWidth="1"/>
    <col min="3" max="3" width="14.140625" customWidth="1"/>
    <col min="6" max="6" width="14.5703125" customWidth="1"/>
  </cols>
  <sheetData>
    <row r="1" spans="1:6" ht="75.75" thickBot="1" x14ac:dyDescent="0.3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2" t="s">
        <v>5</v>
      </c>
    </row>
    <row r="2" spans="1:6" x14ac:dyDescent="0.25">
      <c r="A2" s="3">
        <v>0.72222222222222221</v>
      </c>
      <c r="B2" s="4">
        <v>0.72222222222222221</v>
      </c>
      <c r="C2" s="4" t="str">
        <f t="shared" ref="C2" si="0">IF(ISBLANK(B2),"",IF(B2&gt;A2,"RETARD",IF(B2=A2,"A L'HEURE",IF(B2&lt;A2,"EN AVANCE"))))</f>
        <v>A L'HEURE</v>
      </c>
      <c r="D2" s="3">
        <v>0.75</v>
      </c>
      <c r="E2" s="5">
        <v>0.75347222222222221</v>
      </c>
      <c r="F2" s="6" t="b">
        <f t="shared" ref="F2" si="1">IF(ISBLANK(E2),"-",IF(E2&gt;(D2+0.010489),"RETARD",IF(E2&lt;D2,"EN AVANCE",IF(E2=(D2+0.010488),"A L'HEURE"))))</f>
        <v>0</v>
      </c>
    </row>
  </sheetData>
  <conditionalFormatting sqref="A2:F2">
    <cfRule type="expression" dxfId="1" priority="2">
      <formula>$AT2="ERREUR"</formula>
    </cfRule>
  </conditionalFormatting>
  <conditionalFormatting sqref="A2:F2">
    <cfRule type="containsText" dxfId="0" priority="1" operator="containsText" text="RETARD">
      <formula>NOT(ISERROR(SEARCH("RETARD",A2)))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CLOSSE Vivien</dc:creator>
  <cp:lastModifiedBy>CLOSSE Vivien</cp:lastModifiedBy>
  <dcterms:created xsi:type="dcterms:W3CDTF">2015-06-05T18:19:34Z</dcterms:created>
  <dcterms:modified xsi:type="dcterms:W3CDTF">2022-01-12T16:08:19Z</dcterms:modified>
</cp:coreProperties>
</file>