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Marc\Desktop\Etude de cas\CoursExcelFrAccents\Excel français avec accents\Exercices\Fonctions de recherche &amp; matrice\"/>
    </mc:Choice>
  </mc:AlternateContent>
  <bookViews>
    <workbookView xWindow="240" yWindow="60" windowWidth="18855" windowHeight="11985"/>
  </bookViews>
  <sheets>
    <sheet name="Format évolutif" sheetId="1" r:id="rId1"/>
  </sheets>
  <externalReferences>
    <externalReference r:id="rId2"/>
    <externalReference r:id="rId3"/>
    <externalReference r:id="rId4"/>
  </externalReferences>
  <definedNames>
    <definedName name="Barre_de_navigation_exemples_complémentaires">'[1]Création de bordures partagées '!#REF!</definedName>
    <definedName name="Cibrario_30">#REF!</definedName>
    <definedName name="Cibrario_90">#REF!</definedName>
    <definedName name="Client">#REF!</definedName>
    <definedName name="_xlnm.Criteria">[2]VOYAGES!#REF!</definedName>
    <definedName name="Deuxième_exemple" localSheetId="0">'Format évolutif'!#REF!</definedName>
    <definedName name="Durée">#REF!</definedName>
    <definedName name="ECU">#REF!</definedName>
    <definedName name="Equipement">#REF!</definedName>
    <definedName name="_xlnm.Extract">[2]VOYAGES!#REF!</definedName>
    <definedName name="Forfait">#REF!</definedName>
    <definedName name="Formats_conditionnels_évolutifs" localSheetId="0">'Format évolutif'!#REF!</definedName>
    <definedName name="Joly_30">#REF!</definedName>
    <definedName name="Joly_90">#REF!</definedName>
    <definedName name="NoClient">#REF!</definedName>
    <definedName name="NoEquipement">#REF!</definedName>
    <definedName name="Nom2_2">#REF!</definedName>
    <definedName name="Noms_Staff">#REF!</definedName>
    <definedName name="Nouvelle_feuille">#REF!</definedName>
    <definedName name="Permanent_1">#REF!</definedName>
    <definedName name="Permanent_10">#REF!</definedName>
    <definedName name="Permanent_2">#REF!</definedName>
    <definedName name="Permanent_3">#REF!</definedName>
    <definedName name="Permanent_4">#REF!</definedName>
    <definedName name="Permanent_5">#REF!</definedName>
    <definedName name="Permanent_6">#REF!</definedName>
    <definedName name="Permanent_7">#REF!</definedName>
    <definedName name="Permanent_8">#REF!</definedName>
    <definedName name="Permanent_9">#REF!</definedName>
    <definedName name="Possède_équipement">#REF!</definedName>
    <definedName name="Premier_exemple" localSheetId="0">'Format évolutif'!$B$3</definedName>
    <definedName name="Prénoms_2">#REF!</definedName>
    <definedName name="Prénoms_Staff">#REF!</definedName>
    <definedName name="Prix">#REF!</definedName>
    <definedName name="Salaire_brut">[3]Déplacements!#REF!</definedName>
    <definedName name="Temps">#REF!</definedName>
    <definedName name="TOTAL_Dépenses">[3]Déplacements!#REF!</definedName>
    <definedName name="TotauxPoint">#REF!</definedName>
    <definedName name="wrn.Les._.cases._.du._.congélateur." hidden="1">{#N/A,#N/A,FALSE,"Congélateur";#N/A,#N/A,FALSE,"Plan de travail infirmier"}</definedName>
  </definedNames>
  <calcPr calcId="162913"/>
</workbook>
</file>

<file path=xl/calcChain.xml><?xml version="1.0" encoding="utf-8"?>
<calcChain xmlns="http://schemas.openxmlformats.org/spreadsheetml/2006/main">
  <c r="B2" i="1" l="1"/>
  <c r="B5" i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</calcChain>
</file>

<file path=xl/sharedStrings.xml><?xml version="1.0" encoding="utf-8"?>
<sst xmlns="http://schemas.openxmlformats.org/spreadsheetml/2006/main" count="2" uniqueCount="2">
  <si>
    <t>Valeur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</si>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</sst>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m\ yyyy"/>
  </numFmts>
  <fonts count="8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b/>
      <sz val="10"/>
      <color indexed="8"/>
      <name val="Arial"/>
      <family val="2"/>
    </font>
    <font>
      <b/>
      <sz val="18"/>
      <color indexed="62"/>
      <name val="Cambria"/>
      <family val="2"/>
    </font>
  </fonts>
  <fills count="14">
    <fill>
      <patternFill patternType="none"/>
    </fill>
    <fill>
      <patternFill patternType="gray125"/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42"/>
        <bgColor indexed="42"/>
      </patternFill>
    </fill>
    <fill>
      <patternFill patternType="solid">
        <fgColor indexed="27"/>
        <bgColor indexed="27"/>
      </patternFill>
    </fill>
    <fill>
      <patternFill patternType="solid">
        <fgColor indexed="47"/>
        <bgColor indexed="47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indexed="43"/>
      </patternFill>
    </fill>
  </fills>
  <borders count="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</borders>
  <cellStyleXfs count="24">
    <xf numFmtId="0" fontId="0" fillId="0" borderId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5" fillId="6" borderId="0" applyNumberFormat="0" applyBorder="0" applyAlignment="0" applyProtection="0"/>
    <xf numFmtId="0" fontId="4" fillId="4" borderId="0" applyNumberFormat="0" applyBorder="0" applyAlignment="0" applyProtection="0"/>
    <xf numFmtId="0" fontId="4" fillId="7" borderId="0" applyNumberFormat="0" applyBorder="0" applyAlignment="0" applyProtection="0"/>
    <xf numFmtId="0" fontId="5" fillId="5" borderId="0" applyNumberFormat="0" applyBorder="0" applyAlignment="0" applyProtection="0"/>
    <xf numFmtId="0" fontId="4" fillId="2" borderId="0" applyNumberFormat="0" applyBorder="0" applyAlignment="0" applyProtection="0"/>
    <xf numFmtId="0" fontId="4" fillId="5" borderId="0" applyNumberFormat="0" applyBorder="0" applyAlignment="0" applyProtection="0"/>
    <xf numFmtId="0" fontId="5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9" borderId="0" applyNumberFormat="0" applyBorder="0" applyAlignment="0" applyProtection="0"/>
    <xf numFmtId="0" fontId="5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1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0" fillId="13" borderId="1" xfId="0" applyFill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0" fontId="0" fillId="0" borderId="0" xfId="0" applyBorder="1"/>
    <xf numFmtId="0" fontId="0" fillId="0" borderId="0" xfId="0" applyFill="1"/>
    <xf numFmtId="0" fontId="2" fillId="0" borderId="1" xfId="0" applyFont="1" applyBorder="1" applyAlignment="1">
      <alignment horizontal="center"/>
    </xf>
    <xf numFmtId="0" fontId="2" fillId="0" borderId="0" xfId="0" applyFont="1" applyFill="1"/>
    <xf numFmtId="0" fontId="3" fillId="0" borderId="0" xfId="0" applyFont="1"/>
    <xf numFmtId="0" fontId="0" fillId="0" borderId="2" xfId="0" applyBorder="1"/>
    <xf numFmtId="0" fontId="0" fillId="13" borderId="3" xfId="0" applyFill="1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24">
    <cellStyle name="Accent1 - 20 %" xfId="1"/>
    <cellStyle name="Accent1 - 40 %" xfId="2"/>
    <cellStyle name="Accent1 - 60 %" xfId="3"/>
    <cellStyle name="Accent2 - 20 %" xfId="4"/>
    <cellStyle name="Accent2 - 40 %" xfId="5"/>
    <cellStyle name="Accent2 - 60 %" xfId="6"/>
    <cellStyle name="Accent3 - 20 %" xfId="7"/>
    <cellStyle name="Accent3 - 40 %" xfId="8"/>
    <cellStyle name="Accent3 - 60 %" xfId="9"/>
    <cellStyle name="Accent4 - 20 %" xfId="10"/>
    <cellStyle name="Accent4 - 40 %" xfId="11"/>
    <cellStyle name="Accent4 - 60 %" xfId="12"/>
    <cellStyle name="Accent5 - 20 %" xfId="13"/>
    <cellStyle name="Accent5 - 40 %" xfId="14"/>
    <cellStyle name="Accent5 - 60 %" xfId="15"/>
    <cellStyle name="Accent6 - 20 %" xfId="16"/>
    <cellStyle name="Accent6 - 40 %" xfId="17"/>
    <cellStyle name="Accent6 - 60 %" xfId="18"/>
    <cellStyle name="Emphase 1" xfId="19"/>
    <cellStyle name="Emphase 2" xfId="20"/>
    <cellStyle name="Emphase 3" xfId="21"/>
    <cellStyle name="Normal" xfId="0" builtinId="0"/>
    <cellStyle name="Normal 2" xfId="22"/>
    <cellStyle name="Titre de la feuille" xfId="23"/>
  </cellStyles>
  <dxfs count="1"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es\disque%20D%20(D)\Cours%20divers\FrontPage\Bordures%20partag&#233;es%20et%20barres%20de%20navigation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Cours\EXCEL\Examen%20Excel\Excel%20=%20&#220;bungen%20und%20Examen\Exercice%200%20-%20Rappel%20de%20notions%20Excel\Clients%20agence%20de%20voyag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WSELENE\PRF\Icare\PLANING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duction"/>
      <sheetName val="L'affichage Navigation"/>
      <sheetName val="Création de bordures partagées "/>
      <sheetName val="Travail avec des barres de navi"/>
      <sheetName val="Ajout de tèmes aux bordures par"/>
      <sheetName val="Insertion de composants spéciau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VOYAGES"/>
    </sheetNames>
    <sheetDataSet>
      <sheetData sheetId="0" refreshError="1"/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ouchou est le plus beau"/>
      <sheetName val="Planing"/>
      <sheetName val="Mandats"/>
      <sheetName val="Déplacements"/>
      <sheetName val="Cours 1996"/>
      <sheetName val="Notes CBA"/>
      <sheetName val="Technomag"/>
      <sheetName val="Module Yves"/>
      <sheetName val="Planing 199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F34"/>
  <sheetViews>
    <sheetView tabSelected="1" zoomScale="110" zoomScaleNormal="110" workbookViewId="0">
      <selection activeCell="C5" sqref="C5:C27"/>
    </sheetView>
  </sheetViews>
  <sheetFormatPr baseColWidth="10" defaultColWidth="2.7109375" defaultRowHeight="13.5" customHeight="1" x14ac:dyDescent="0.2"/>
  <cols>
    <col min="1" max="1" width="2.7109375" customWidth="1"/>
    <col min="2" max="2" width="17" bestFit="1" customWidth="1"/>
    <col min="3" max="3" width="6.7109375" customWidth="1"/>
    <col min="4" max="4" width="2.7109375" customWidth="1"/>
  </cols>
  <sheetData>
    <row r="2" spans="1:6" ht="18" customHeight="1" x14ac:dyDescent="0.25">
      <c r="B2" s="8" t="str">
        <f ca="1">MID(CELL("filename",A1),FIND("]",CELL("filename",A1)) + 1,32)</f>
        <v>Format évolutif</v>
      </c>
    </row>
    <row r="3" spans="1:6" ht="13.5" customHeight="1" x14ac:dyDescent="0.2">
      <c r="B3" s="7"/>
      <c r="C3" s="5"/>
      <c r="D3" s="5"/>
      <c r="E3" s="5"/>
      <c r="F3" s="5"/>
    </row>
    <row r="4" spans="1:6" ht="13.5" customHeight="1" x14ac:dyDescent="0.2">
      <c r="B4" s="6" t="s">
        <v>1</v>
      </c>
      <c r="C4" s="6" t="s">
        <v>0</v>
      </c>
    </row>
    <row r="5" spans="1:6" ht="13.5" customHeight="1" x14ac:dyDescent="0.2">
      <c r="A5" s="5"/>
      <c r="B5" s="3">
        <f ca="1">DATE(YEAR(TODAY()),MONTH(TODAY()),1)</f>
        <v>44652</v>
      </c>
      <c r="C5" s="1">
        <v>20</v>
      </c>
    </row>
    <row r="6" spans="1:6" ht="13.5" customHeight="1" x14ac:dyDescent="0.2">
      <c r="B6" s="3">
        <f t="shared" ref="B6:B25" ca="1" si="0">DATE(YEAR(B5),MONTH(B5)+1,1)</f>
        <v>44682</v>
      </c>
      <c r="C6" s="1">
        <v>5</v>
      </c>
      <c r="D6" s="4"/>
      <c r="E6" s="4"/>
      <c r="F6" s="4"/>
    </row>
    <row r="7" spans="1:6" ht="13.5" customHeight="1" x14ac:dyDescent="0.2">
      <c r="B7" s="3">
        <f t="shared" ca="1" si="0"/>
        <v>44713</v>
      </c>
      <c r="C7" s="1">
        <v>12</v>
      </c>
    </row>
    <row r="8" spans="1:6" ht="13.5" customHeight="1" x14ac:dyDescent="0.2">
      <c r="B8" s="3">
        <f t="shared" ca="1" si="0"/>
        <v>44743</v>
      </c>
      <c r="C8" s="1">
        <v>10</v>
      </c>
    </row>
    <row r="9" spans="1:6" ht="13.5" customHeight="1" x14ac:dyDescent="0.2">
      <c r="B9" s="3">
        <f t="shared" ca="1" si="0"/>
        <v>44774</v>
      </c>
      <c r="C9" s="1">
        <v>15</v>
      </c>
    </row>
    <row r="10" spans="1:6" ht="13.5" customHeight="1" x14ac:dyDescent="0.2">
      <c r="B10" s="3">
        <f t="shared" ca="1" si="0"/>
        <v>44805</v>
      </c>
      <c r="C10" s="1">
        <v>12</v>
      </c>
    </row>
    <row r="11" spans="1:6" ht="13.5" customHeight="1" x14ac:dyDescent="0.2">
      <c r="B11" s="3">
        <f t="shared" ca="1" si="0"/>
        <v>44835</v>
      </c>
      <c r="C11" s="1">
        <v>13</v>
      </c>
    </row>
    <row r="12" spans="1:6" ht="13.5" customHeight="1" x14ac:dyDescent="0.2">
      <c r="B12" s="3">
        <f t="shared" ca="1" si="0"/>
        <v>44866</v>
      </c>
      <c r="C12" s="1">
        <v>8</v>
      </c>
    </row>
    <row r="13" spans="1:6" ht="13.5" customHeight="1" x14ac:dyDescent="0.2">
      <c r="B13" s="3">
        <f t="shared" ca="1" si="0"/>
        <v>44896</v>
      </c>
      <c r="C13" s="1">
        <v>5</v>
      </c>
    </row>
    <row r="14" spans="1:6" ht="13.5" customHeight="1" x14ac:dyDescent="0.2">
      <c r="B14" s="3">
        <f t="shared" ca="1" si="0"/>
        <v>44927</v>
      </c>
      <c r="C14" s="1">
        <v>6</v>
      </c>
    </row>
    <row r="15" spans="1:6" ht="13.5" customHeight="1" x14ac:dyDescent="0.2">
      <c r="B15" s="3">
        <f t="shared" ca="1" si="0"/>
        <v>44958</v>
      </c>
      <c r="C15" s="1">
        <v>3</v>
      </c>
    </row>
    <row r="16" spans="1:6" ht="13.5" customHeight="1" x14ac:dyDescent="0.2">
      <c r="B16" s="3">
        <f t="shared" ca="1" si="0"/>
        <v>44986</v>
      </c>
      <c r="C16" s="1">
        <v>8</v>
      </c>
    </row>
    <row r="17" spans="2:3" ht="13.5" customHeight="1" x14ac:dyDescent="0.2">
      <c r="B17" s="3">
        <f t="shared" ca="1" si="0"/>
        <v>45017</v>
      </c>
      <c r="C17" s="1">
        <v>24</v>
      </c>
    </row>
    <row r="18" spans="2:3" ht="13.5" customHeight="1" x14ac:dyDescent="0.2">
      <c r="B18" s="3">
        <f t="shared" ca="1" si="0"/>
        <v>45047</v>
      </c>
      <c r="C18" s="1">
        <v>11</v>
      </c>
    </row>
    <row r="19" spans="2:3" ht="13.5" customHeight="1" x14ac:dyDescent="0.2">
      <c r="B19" s="3">
        <f t="shared" ca="1" si="0"/>
        <v>45078</v>
      </c>
      <c r="C19" s="1">
        <v>7</v>
      </c>
    </row>
    <row r="20" spans="2:3" ht="13.5" customHeight="1" x14ac:dyDescent="0.2">
      <c r="B20" s="3">
        <f t="shared" ca="1" si="0"/>
        <v>45108</v>
      </c>
      <c r="C20" s="1">
        <v>5</v>
      </c>
    </row>
    <row r="21" spans="2:3" ht="13.5" customHeight="1" x14ac:dyDescent="0.2">
      <c r="B21" s="3">
        <f t="shared" ca="1" si="0"/>
        <v>45139</v>
      </c>
      <c r="C21" s="1">
        <v>15</v>
      </c>
    </row>
    <row r="22" spans="2:3" ht="13.5" customHeight="1" x14ac:dyDescent="0.2">
      <c r="B22" s="3">
        <f t="shared" ca="1" si="0"/>
        <v>45170</v>
      </c>
      <c r="C22" s="1">
        <v>17</v>
      </c>
    </row>
    <row r="23" spans="2:3" ht="13.5" customHeight="1" x14ac:dyDescent="0.2">
      <c r="B23" s="3">
        <f t="shared" ca="1" si="0"/>
        <v>45200</v>
      </c>
      <c r="C23" s="1">
        <v>3</v>
      </c>
    </row>
    <row r="24" spans="2:3" ht="13.5" customHeight="1" x14ac:dyDescent="0.2">
      <c r="B24" s="3">
        <f t="shared" ca="1" si="0"/>
        <v>45231</v>
      </c>
      <c r="C24" s="1">
        <v>20</v>
      </c>
    </row>
    <row r="25" spans="2:3" ht="13.5" customHeight="1" x14ac:dyDescent="0.2">
      <c r="B25" s="3">
        <f t="shared" ca="1" si="0"/>
        <v>45261</v>
      </c>
      <c r="C25" s="1">
        <v>2</v>
      </c>
    </row>
    <row r="26" spans="2:3" ht="13.5" customHeight="1" x14ac:dyDescent="0.2">
      <c r="B26" s="2"/>
      <c r="C26" s="1"/>
    </row>
    <row r="27" spans="2:3" ht="13.5" customHeight="1" x14ac:dyDescent="0.2">
      <c r="B27" s="2"/>
      <c r="C27" s="10"/>
    </row>
    <row r="28" spans="2:3" ht="13.5" customHeight="1" x14ac:dyDescent="0.2">
      <c r="B28" s="9"/>
      <c r="C28" s="11"/>
    </row>
    <row r="29" spans="2:3" ht="13.5" customHeight="1" x14ac:dyDescent="0.2">
      <c r="B29" s="9"/>
      <c r="C29" s="11"/>
    </row>
    <row r="30" spans="2:3" ht="13.5" customHeight="1" x14ac:dyDescent="0.2">
      <c r="B30" s="9"/>
      <c r="C30" s="11"/>
    </row>
    <row r="31" spans="2:3" ht="13.5" customHeight="1" x14ac:dyDescent="0.2">
      <c r="B31" s="9"/>
      <c r="C31" s="11"/>
    </row>
    <row r="32" spans="2:3" ht="13.5" customHeight="1" x14ac:dyDescent="0.2">
      <c r="B32" s="9"/>
      <c r="C32" s="11"/>
    </row>
    <row r="33" spans="2:3" ht="13.5" customHeight="1" x14ac:dyDescent="0.2">
      <c r="B33" s="9"/>
      <c r="C33" s="11"/>
    </row>
    <row r="34" spans="2:3" ht="13.5" customHeight="1" x14ac:dyDescent="0.2">
      <c r="B34" s="9"/>
      <c r="C34" s="11"/>
    </row>
  </sheetData>
  <conditionalFormatting sqref="C5:C27">
    <cfRule type="expression" dxfId="0" priority="1" stopIfTrue="1">
      <formula>COUNTIF(C$5:C$27,"=20")</formula>
    </cfRule>
  </conditionalFormatting>
  <pageMargins left="0.78740157499999996" right="0.78740157499999996" top="0.984251969" bottom="0.984251969" header="0.4921259845" footer="0.4921259845"/>
  <pageSetup paperSize="9" orientation="landscape" horizont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Format évolutif</vt:lpstr>
      <vt:lpstr>'Format évolutif'!Premier_exemple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Haenni Yves</dc:creator>
  <cp:lastModifiedBy>Wolfenstein</cp:lastModifiedBy>
  <dcterms:created xsi:type="dcterms:W3CDTF">2008-03-20T19:31:50Z</dcterms:created>
  <dcterms:modified xsi:type="dcterms:W3CDTF">2022-04-21T10:43:19Z</dcterms:modified>
</cp:coreProperties>
</file>