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giaire.DOM-BONNET\Desktop\"/>
    </mc:Choice>
  </mc:AlternateContent>
  <bookViews>
    <workbookView xWindow="-120" yWindow="-120" windowWidth="29040" windowHeight="17640"/>
  </bookViews>
  <sheets>
    <sheet name="Feuil1" sheetId="1" r:id="rId1"/>
    <sheet name="Feuil2" sheetId="2" r:id="rId2"/>
    <sheet name="Feuil3" sheetId="3" r:id="rId3"/>
  </sheets>
  <functionGroups builtInGroupCount="18"/>
  <definedNames>
    <definedName name="_xlnm.Print_Area" localSheetId="0">Feuil1!$G:$I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48" i="1" l="1"/>
  <c r="G1646" i="1"/>
  <c r="G1644" i="1"/>
  <c r="G1642" i="1"/>
  <c r="G1640" i="1"/>
  <c r="G1638" i="1"/>
  <c r="G1636" i="1"/>
  <c r="G1634" i="1"/>
  <c r="G1632" i="1"/>
  <c r="G1630" i="1"/>
  <c r="G1628" i="1"/>
  <c r="G1626" i="1"/>
  <c r="G1624" i="1"/>
  <c r="G1622" i="1"/>
  <c r="G1620" i="1"/>
  <c r="G1618" i="1"/>
  <c r="G1616" i="1"/>
  <c r="G1614" i="1"/>
  <c r="G1612" i="1"/>
  <c r="G1610" i="1"/>
  <c r="G1608" i="1"/>
  <c r="G1606" i="1"/>
  <c r="G1604" i="1"/>
  <c r="G1602" i="1"/>
  <c r="G1600" i="1"/>
  <c r="G1598" i="1"/>
  <c r="G1596" i="1"/>
  <c r="G1594" i="1"/>
  <c r="G1592" i="1"/>
  <c r="G1590" i="1"/>
  <c r="G1588" i="1"/>
  <c r="G1586" i="1"/>
  <c r="G1584" i="1"/>
  <c r="G1582" i="1"/>
  <c r="G1580" i="1"/>
  <c r="G1578" i="1"/>
  <c r="G1576" i="1"/>
  <c r="G1574" i="1"/>
  <c r="G1572" i="1"/>
  <c r="G1570" i="1"/>
  <c r="G1568" i="1"/>
  <c r="G1566" i="1"/>
  <c r="G1564" i="1"/>
  <c r="G1562" i="1"/>
  <c r="G1560" i="1"/>
  <c r="G1558" i="1"/>
  <c r="G1556" i="1"/>
  <c r="G1554" i="1"/>
  <c r="G1552" i="1"/>
  <c r="G1550" i="1"/>
  <c r="G1548" i="1"/>
  <c r="G1546" i="1"/>
  <c r="G1544" i="1"/>
  <c r="G1542" i="1"/>
  <c r="G1540" i="1"/>
  <c r="G1538" i="1"/>
  <c r="G1536" i="1"/>
  <c r="G1534" i="1"/>
  <c r="G1532" i="1"/>
  <c r="G1530" i="1"/>
  <c r="G1528" i="1"/>
  <c r="G1526" i="1"/>
  <c r="G1524" i="1"/>
  <c r="G1522" i="1"/>
  <c r="G1520" i="1"/>
  <c r="G1518" i="1"/>
  <c r="G1516" i="1"/>
  <c r="G1514" i="1"/>
  <c r="G1512" i="1"/>
  <c r="G1510" i="1"/>
  <c r="G1508" i="1"/>
  <c r="G1506" i="1"/>
  <c r="G1504" i="1"/>
  <c r="G1502" i="1"/>
  <c r="G1500" i="1"/>
  <c r="G1498" i="1"/>
  <c r="G1496" i="1"/>
  <c r="G1494" i="1"/>
  <c r="G1492" i="1"/>
  <c r="G1490" i="1"/>
  <c r="G1488" i="1"/>
  <c r="G1486" i="1"/>
  <c r="G1484" i="1"/>
  <c r="G1482" i="1"/>
  <c r="G1480" i="1"/>
  <c r="G1478" i="1"/>
  <c r="G1476" i="1"/>
  <c r="G1474" i="1"/>
  <c r="G1472" i="1"/>
  <c r="G1470" i="1"/>
  <c r="G1468" i="1"/>
  <c r="G1466" i="1"/>
  <c r="G1464" i="1"/>
  <c r="G1462" i="1"/>
  <c r="G1460" i="1"/>
  <c r="G1458" i="1"/>
  <c r="G1456" i="1"/>
  <c r="G1454" i="1"/>
  <c r="G1452" i="1"/>
  <c r="G1450" i="1"/>
  <c r="G1448" i="1"/>
  <c r="G1446" i="1"/>
  <c r="G1444" i="1"/>
  <c r="G1442" i="1"/>
  <c r="G1440" i="1"/>
  <c r="G1438" i="1"/>
  <c r="G1436" i="1"/>
  <c r="G1434" i="1"/>
  <c r="G1432" i="1"/>
  <c r="G1430" i="1"/>
  <c r="G1428" i="1"/>
  <c r="G1426" i="1"/>
  <c r="G1424" i="1"/>
  <c r="G1422" i="1"/>
  <c r="G1420" i="1"/>
  <c r="G1418" i="1"/>
  <c r="G1416" i="1"/>
  <c r="G1414" i="1"/>
  <c r="G1412" i="1"/>
  <c r="G1410" i="1"/>
  <c r="G1408" i="1"/>
  <c r="G1406" i="1"/>
  <c r="G1404" i="1"/>
  <c r="G1402" i="1"/>
  <c r="G1400" i="1"/>
  <c r="G1398" i="1"/>
  <c r="G1396" i="1"/>
  <c r="G1394" i="1"/>
  <c r="G1392" i="1"/>
  <c r="G1390" i="1"/>
  <c r="G1388" i="1"/>
  <c r="G1386" i="1"/>
  <c r="G1384" i="1"/>
  <c r="G1382" i="1"/>
  <c r="G1380" i="1"/>
  <c r="G1378" i="1"/>
  <c r="G1376" i="1"/>
  <c r="G1374" i="1"/>
  <c r="G1372" i="1"/>
  <c r="G1370" i="1"/>
  <c r="G1368" i="1"/>
  <c r="G1366" i="1"/>
  <c r="G1364" i="1"/>
  <c r="G1362" i="1"/>
  <c r="G1360" i="1"/>
  <c r="G1358" i="1"/>
  <c r="G1356" i="1"/>
  <c r="G1354" i="1"/>
  <c r="G1352" i="1"/>
  <c r="G1350" i="1"/>
  <c r="G1348" i="1"/>
  <c r="G1346" i="1"/>
  <c r="G1344" i="1"/>
  <c r="G1342" i="1"/>
  <c r="G1340" i="1"/>
  <c r="G1338" i="1"/>
  <c r="G1336" i="1"/>
  <c r="G1334" i="1"/>
  <c r="G1332" i="1"/>
  <c r="G1330" i="1"/>
  <c r="G1328" i="1"/>
  <c r="G1326" i="1"/>
  <c r="G1324" i="1"/>
  <c r="G1322" i="1"/>
  <c r="G1320" i="1"/>
  <c r="G1318" i="1"/>
  <c r="G1316" i="1"/>
  <c r="G1314" i="1"/>
  <c r="G1312" i="1"/>
  <c r="G1310" i="1"/>
  <c r="G1308" i="1"/>
  <c r="G1306" i="1"/>
  <c r="G1304" i="1"/>
  <c r="G1302" i="1"/>
  <c r="G1300" i="1"/>
  <c r="G1298" i="1"/>
  <c r="G1296" i="1"/>
  <c r="G1294" i="1"/>
  <c r="G1292" i="1"/>
  <c r="G1290" i="1"/>
  <c r="G1288" i="1"/>
  <c r="G1286" i="1"/>
  <c r="G1284" i="1"/>
  <c r="G1282" i="1"/>
  <c r="G1280" i="1"/>
  <c r="G1278" i="1"/>
  <c r="G1276" i="1"/>
  <c r="G1274" i="1"/>
  <c r="G1272" i="1"/>
  <c r="G1270" i="1"/>
  <c r="G1268" i="1"/>
  <c r="G1266" i="1"/>
  <c r="G1264" i="1"/>
  <c r="G1262" i="1"/>
  <c r="G1260" i="1"/>
  <c r="G1258" i="1"/>
  <c r="G1256" i="1"/>
  <c r="G1254" i="1"/>
  <c r="G1252" i="1"/>
  <c r="G1250" i="1"/>
  <c r="G1248" i="1"/>
  <c r="G1246" i="1"/>
  <c r="G1244" i="1"/>
  <c r="G1242" i="1"/>
  <c r="G1240" i="1"/>
  <c r="G1238" i="1"/>
  <c r="G1236" i="1"/>
  <c r="G1234" i="1"/>
  <c r="G1232" i="1"/>
  <c r="G1230" i="1"/>
  <c r="G1228" i="1"/>
  <c r="G1226" i="1"/>
  <c r="G1224" i="1"/>
  <c r="G1222" i="1"/>
  <c r="G1220" i="1"/>
  <c r="G1218" i="1"/>
  <c r="G1216" i="1"/>
  <c r="G1214" i="1"/>
  <c r="G1212" i="1"/>
  <c r="G1210" i="1"/>
  <c r="G1208" i="1"/>
  <c r="G1206" i="1"/>
  <c r="G1204" i="1"/>
  <c r="G1202" i="1"/>
  <c r="G1200" i="1"/>
  <c r="G1198" i="1"/>
  <c r="G1196" i="1"/>
  <c r="G1194" i="1"/>
  <c r="G1192" i="1"/>
  <c r="G1190" i="1"/>
  <c r="G1188" i="1"/>
  <c r="G1186" i="1"/>
  <c r="G1184" i="1"/>
  <c r="G1182" i="1"/>
  <c r="G1180" i="1"/>
  <c r="G1178" i="1"/>
  <c r="G1176" i="1"/>
  <c r="G1174" i="1"/>
  <c r="G1172" i="1"/>
  <c r="G1170" i="1"/>
  <c r="G1168" i="1"/>
  <c r="G1166" i="1"/>
  <c r="G1164" i="1"/>
  <c r="G1162" i="1"/>
  <c r="G1160" i="1"/>
  <c r="G1158" i="1"/>
  <c r="G1156" i="1"/>
  <c r="G1154" i="1"/>
  <c r="G1152" i="1"/>
  <c r="G1150" i="1"/>
  <c r="G1148" i="1"/>
  <c r="G1146" i="1"/>
  <c r="G1144" i="1"/>
  <c r="G1142" i="1"/>
  <c r="G1140" i="1"/>
  <c r="G1138" i="1"/>
  <c r="G1136" i="1"/>
  <c r="G1134" i="1"/>
  <c r="G1132" i="1"/>
  <c r="G1130" i="1"/>
  <c r="G1128" i="1"/>
  <c r="G1126" i="1"/>
  <c r="G1124" i="1"/>
  <c r="G1122" i="1"/>
  <c r="G1120" i="1"/>
  <c r="G1118" i="1"/>
  <c r="G1116" i="1"/>
  <c r="G1114" i="1"/>
  <c r="G1112" i="1"/>
  <c r="G1110" i="1"/>
  <c r="G1108" i="1"/>
  <c r="G1106" i="1"/>
  <c r="G1104" i="1"/>
  <c r="G1102" i="1"/>
  <c r="G1100" i="1"/>
  <c r="G1098" i="1"/>
  <c r="G1096" i="1"/>
  <c r="G1094" i="1"/>
  <c r="G1092" i="1"/>
  <c r="G1090" i="1"/>
  <c r="G1088" i="1"/>
  <c r="G1086" i="1"/>
  <c r="G1084" i="1"/>
  <c r="G1082" i="1"/>
  <c r="G1080" i="1"/>
  <c r="G1078" i="1"/>
  <c r="G1076" i="1"/>
  <c r="G1074" i="1"/>
  <c r="G1072" i="1"/>
  <c r="G1070" i="1"/>
  <c r="G1068" i="1"/>
  <c r="G1066" i="1"/>
  <c r="G1064" i="1"/>
  <c r="G1062" i="1"/>
  <c r="G1060" i="1"/>
  <c r="G1058" i="1"/>
  <c r="G1056" i="1"/>
  <c r="G1054" i="1"/>
  <c r="G1052" i="1"/>
  <c r="G1050" i="1"/>
  <c r="G1048" i="1"/>
  <c r="G1046" i="1"/>
  <c r="G1044" i="1"/>
  <c r="G1042" i="1"/>
  <c r="G1040" i="1"/>
  <c r="G1038" i="1"/>
  <c r="G1036" i="1"/>
  <c r="G1034" i="1"/>
  <c r="G1032" i="1"/>
  <c r="G1030" i="1"/>
  <c r="G1028" i="1"/>
  <c r="G1026" i="1"/>
  <c r="G1024" i="1"/>
  <c r="G1022" i="1"/>
  <c r="G1020" i="1"/>
  <c r="G1018" i="1"/>
  <c r="G1016" i="1"/>
  <c r="G1014" i="1"/>
  <c r="G1012" i="1"/>
  <c r="G1010" i="1"/>
  <c r="G1008" i="1"/>
  <c r="G1006" i="1"/>
  <c r="G1004" i="1"/>
  <c r="G1002" i="1"/>
  <c r="G1000" i="1"/>
  <c r="G998" i="1"/>
  <c r="G996" i="1"/>
  <c r="G994" i="1"/>
  <c r="G992" i="1"/>
  <c r="G990" i="1"/>
  <c r="G988" i="1"/>
  <c r="G986" i="1"/>
  <c r="G984" i="1"/>
  <c r="G982" i="1"/>
  <c r="G980" i="1"/>
  <c r="G978" i="1"/>
  <c r="G976" i="1"/>
  <c r="G974" i="1"/>
  <c r="G972" i="1"/>
  <c r="G970" i="1"/>
  <c r="G968" i="1"/>
  <c r="G966" i="1"/>
  <c r="G964" i="1"/>
  <c r="G962" i="1"/>
  <c r="G960" i="1"/>
  <c r="G958" i="1"/>
  <c r="G956" i="1"/>
  <c r="G954" i="1"/>
  <c r="G952" i="1"/>
  <c r="G950" i="1"/>
  <c r="G948" i="1"/>
  <c r="G946" i="1"/>
  <c r="G944" i="1"/>
  <c r="G942" i="1"/>
  <c r="G940" i="1"/>
  <c r="G938" i="1"/>
  <c r="G936" i="1"/>
  <c r="G934" i="1"/>
  <c r="G932" i="1"/>
  <c r="G930" i="1"/>
  <c r="G928" i="1"/>
  <c r="G926" i="1"/>
  <c r="G924" i="1"/>
  <c r="G922" i="1"/>
  <c r="G920" i="1"/>
  <c r="G918" i="1"/>
  <c r="G916" i="1"/>
  <c r="G914" i="1"/>
  <c r="G912" i="1"/>
  <c r="G910" i="1"/>
  <c r="G908" i="1"/>
  <c r="G906" i="1"/>
  <c r="G904" i="1"/>
  <c r="G902" i="1"/>
  <c r="G900" i="1"/>
  <c r="G898" i="1"/>
  <c r="G896" i="1"/>
  <c r="G894" i="1"/>
  <c r="G892" i="1"/>
  <c r="G890" i="1"/>
  <c r="G888" i="1"/>
  <c r="G886" i="1"/>
  <c r="G884" i="1"/>
  <c r="G882" i="1"/>
  <c r="G880" i="1"/>
  <c r="G878" i="1"/>
  <c r="G876" i="1"/>
  <c r="G874" i="1"/>
  <c r="G872" i="1"/>
  <c r="G870" i="1"/>
  <c r="G868" i="1"/>
  <c r="G866" i="1"/>
  <c r="G864" i="1"/>
  <c r="G862" i="1"/>
  <c r="G860" i="1"/>
  <c r="G858" i="1"/>
  <c r="G856" i="1"/>
  <c r="G854" i="1"/>
  <c r="G852" i="1"/>
  <c r="G850" i="1"/>
  <c r="G848" i="1"/>
  <c r="G846" i="1"/>
  <c r="G844" i="1"/>
  <c r="G842" i="1"/>
  <c r="G840" i="1"/>
  <c r="G838" i="1"/>
  <c r="G836" i="1"/>
  <c r="G834" i="1"/>
  <c r="G832" i="1"/>
  <c r="G830" i="1"/>
  <c r="G828" i="1"/>
  <c r="G826" i="1"/>
  <c r="G824" i="1"/>
  <c r="G822" i="1"/>
  <c r="G820" i="1"/>
  <c r="G818" i="1"/>
  <c r="G816" i="1"/>
  <c r="G814" i="1"/>
  <c r="G812" i="1"/>
  <c r="G810" i="1"/>
  <c r="G808" i="1"/>
  <c r="G806" i="1"/>
  <c r="G804" i="1"/>
  <c r="G802" i="1"/>
  <c r="G800" i="1"/>
  <c r="G798" i="1"/>
  <c r="G796" i="1"/>
  <c r="G794" i="1"/>
  <c r="G792" i="1"/>
  <c r="G790" i="1"/>
  <c r="G788" i="1"/>
  <c r="G786" i="1"/>
  <c r="G784" i="1"/>
  <c r="G782" i="1"/>
  <c r="G780" i="1"/>
  <c r="G778" i="1"/>
  <c r="G776" i="1"/>
  <c r="G774" i="1"/>
  <c r="G772" i="1"/>
  <c r="G770" i="1"/>
  <c r="G768" i="1"/>
  <c r="G766" i="1"/>
  <c r="G764" i="1"/>
  <c r="G762" i="1"/>
  <c r="G760" i="1"/>
  <c r="G758" i="1"/>
  <c r="G756" i="1"/>
  <c r="G754" i="1"/>
  <c r="G752" i="1"/>
  <c r="G750" i="1"/>
  <c r="G748" i="1"/>
  <c r="G746" i="1"/>
  <c r="G744" i="1"/>
  <c r="G742" i="1"/>
  <c r="G740" i="1"/>
  <c r="G738" i="1"/>
  <c r="G736" i="1"/>
  <c r="G734" i="1"/>
  <c r="G732" i="1"/>
  <c r="G730" i="1"/>
  <c r="G728" i="1"/>
  <c r="G726" i="1"/>
  <c r="G724" i="1"/>
  <c r="G722" i="1"/>
  <c r="G720" i="1"/>
  <c r="G718" i="1"/>
  <c r="G716" i="1"/>
  <c r="G714" i="1"/>
  <c r="G712" i="1"/>
  <c r="G710" i="1"/>
  <c r="G708" i="1"/>
  <c r="G706" i="1"/>
  <c r="G704" i="1"/>
  <c r="G702" i="1"/>
  <c r="G700" i="1"/>
  <c r="G698" i="1"/>
  <c r="G696" i="1"/>
  <c r="G694" i="1"/>
  <c r="G692" i="1"/>
  <c r="G690" i="1"/>
  <c r="G688" i="1"/>
  <c r="G686" i="1"/>
  <c r="G684" i="1"/>
  <c r="G682" i="1"/>
  <c r="G680" i="1"/>
  <c r="G678" i="1"/>
  <c r="G676" i="1"/>
  <c r="G674" i="1"/>
  <c r="G672" i="1"/>
  <c r="G670" i="1"/>
  <c r="G668" i="1"/>
  <c r="G666" i="1"/>
  <c r="G664" i="1"/>
  <c r="G662" i="1"/>
  <c r="G660" i="1"/>
  <c r="G658" i="1"/>
  <c r="G656" i="1"/>
  <c r="G654" i="1"/>
  <c r="G652" i="1"/>
  <c r="G650" i="1"/>
  <c r="G648" i="1"/>
  <c r="G646" i="1"/>
  <c r="G644" i="1"/>
  <c r="G642" i="1"/>
  <c r="G640" i="1"/>
  <c r="G638" i="1"/>
  <c r="G636" i="1"/>
  <c r="G634" i="1"/>
  <c r="G632" i="1"/>
  <c r="G630" i="1"/>
  <c r="G628" i="1"/>
  <c r="G626" i="1"/>
  <c r="G624" i="1"/>
  <c r="G622" i="1"/>
  <c r="G620" i="1"/>
  <c r="G618" i="1"/>
  <c r="G616" i="1"/>
  <c r="G614" i="1"/>
  <c r="G612" i="1"/>
  <c r="G610" i="1"/>
  <c r="G608" i="1"/>
  <c r="G606" i="1"/>
  <c r="G604" i="1"/>
  <c r="G602" i="1"/>
  <c r="G600" i="1"/>
  <c r="G598" i="1"/>
  <c r="G596" i="1"/>
  <c r="G594" i="1"/>
  <c r="G592" i="1"/>
  <c r="G590" i="1"/>
  <c r="G588" i="1"/>
  <c r="G586" i="1"/>
  <c r="G584" i="1"/>
  <c r="G582" i="1"/>
  <c r="G580" i="1"/>
  <c r="G578" i="1"/>
  <c r="G576" i="1"/>
  <c r="G574" i="1"/>
  <c r="G572" i="1"/>
  <c r="G570" i="1"/>
  <c r="G568" i="1"/>
  <c r="G566" i="1"/>
  <c r="G564" i="1"/>
  <c r="G562" i="1"/>
  <c r="G560" i="1"/>
  <c r="G558" i="1"/>
  <c r="G556" i="1"/>
  <c r="G554" i="1"/>
  <c r="G552" i="1"/>
  <c r="G550" i="1"/>
  <c r="G548" i="1"/>
  <c r="G546" i="1"/>
  <c r="G544" i="1"/>
  <c r="G542" i="1"/>
  <c r="G540" i="1"/>
  <c r="G538" i="1"/>
  <c r="G536" i="1"/>
  <c r="G534" i="1"/>
  <c r="G532" i="1"/>
  <c r="G530" i="1"/>
  <c r="G528" i="1"/>
  <c r="G526" i="1"/>
  <c r="G524" i="1"/>
  <c r="G522" i="1"/>
  <c r="G520" i="1"/>
  <c r="G518" i="1"/>
  <c r="G516" i="1"/>
  <c r="G514" i="1"/>
  <c r="G512" i="1"/>
  <c r="G510" i="1"/>
  <c r="G508" i="1"/>
  <c r="G506" i="1"/>
  <c r="G504" i="1"/>
  <c r="G502" i="1"/>
  <c r="G500" i="1"/>
  <c r="G498" i="1"/>
  <c r="G496" i="1"/>
  <c r="G494" i="1"/>
  <c r="G492" i="1"/>
  <c r="G490" i="1"/>
  <c r="G488" i="1"/>
  <c r="G486" i="1"/>
  <c r="G484" i="1"/>
  <c r="G482" i="1"/>
  <c r="G480" i="1"/>
  <c r="G478" i="1"/>
  <c r="G476" i="1"/>
  <c r="G474" i="1"/>
  <c r="G472" i="1"/>
  <c r="G470" i="1"/>
  <c r="G468" i="1"/>
  <c r="G466" i="1"/>
  <c r="G464" i="1"/>
  <c r="G462" i="1"/>
  <c r="G460" i="1"/>
  <c r="G458" i="1"/>
  <c r="G456" i="1"/>
  <c r="G454" i="1"/>
  <c r="G452" i="1"/>
  <c r="G450" i="1"/>
  <c r="G448" i="1"/>
  <c r="G446" i="1"/>
  <c r="G444" i="1"/>
  <c r="G442" i="1"/>
  <c r="G440" i="1"/>
  <c r="G438" i="1"/>
  <c r="G436" i="1"/>
  <c r="G434" i="1"/>
  <c r="G432" i="1"/>
  <c r="G430" i="1"/>
  <c r="G428" i="1"/>
  <c r="G426" i="1"/>
  <c r="G424" i="1"/>
  <c r="G422" i="1"/>
  <c r="G420" i="1"/>
  <c r="G418" i="1"/>
  <c r="G416" i="1"/>
  <c r="G414" i="1"/>
  <c r="G412" i="1"/>
  <c r="G410" i="1"/>
  <c r="G408" i="1"/>
  <c r="G406" i="1"/>
  <c r="G404" i="1"/>
  <c r="G402" i="1"/>
  <c r="G400" i="1"/>
  <c r="G398" i="1"/>
  <c r="G396" i="1"/>
  <c r="G394" i="1"/>
  <c r="G392" i="1"/>
  <c r="G390" i="1"/>
  <c r="G388" i="1"/>
  <c r="G386" i="1"/>
  <c r="G384" i="1"/>
  <c r="G382" i="1"/>
  <c r="G380" i="1"/>
  <c r="G378" i="1"/>
  <c r="G376" i="1"/>
  <c r="G374" i="1"/>
  <c r="G372" i="1"/>
  <c r="G370" i="1"/>
  <c r="G368" i="1"/>
  <c r="G366" i="1"/>
  <c r="G364" i="1"/>
  <c r="G362" i="1"/>
  <c r="G360" i="1"/>
  <c r="G358" i="1"/>
  <c r="G356" i="1"/>
  <c r="G354" i="1"/>
  <c r="G352" i="1"/>
  <c r="G350" i="1"/>
  <c r="G348" i="1"/>
  <c r="G346" i="1"/>
  <c r="G344" i="1"/>
  <c r="G342" i="1"/>
  <c r="G340" i="1"/>
  <c r="G338" i="1"/>
  <c r="G336" i="1"/>
  <c r="G334" i="1"/>
  <c r="G332" i="1"/>
  <c r="G330" i="1"/>
  <c r="G328" i="1"/>
  <c r="G326" i="1"/>
  <c r="G324" i="1"/>
  <c r="G322" i="1"/>
  <c r="G320" i="1"/>
  <c r="G318" i="1"/>
  <c r="G316" i="1"/>
  <c r="G314" i="1"/>
  <c r="G312" i="1"/>
  <c r="G310" i="1"/>
  <c r="G308" i="1"/>
  <c r="G306" i="1"/>
  <c r="G304" i="1"/>
  <c r="G302" i="1"/>
  <c r="G300" i="1"/>
  <c r="G298" i="1"/>
  <c r="G296" i="1"/>
  <c r="G294" i="1"/>
  <c r="G292" i="1"/>
  <c r="G290" i="1"/>
  <c r="G288" i="1"/>
  <c r="G286" i="1"/>
  <c r="G284" i="1"/>
  <c r="G282" i="1"/>
  <c r="G280" i="1"/>
  <c r="G278" i="1"/>
  <c r="G276" i="1"/>
  <c r="G274" i="1"/>
  <c r="G272" i="1"/>
  <c r="G270" i="1"/>
  <c r="G268" i="1"/>
  <c r="G266" i="1"/>
  <c r="G264" i="1"/>
  <c r="G262" i="1"/>
  <c r="G260" i="1"/>
  <c r="G258" i="1"/>
  <c r="G256" i="1"/>
  <c r="G254" i="1"/>
  <c r="G252" i="1"/>
  <c r="G250" i="1"/>
  <c r="G248" i="1"/>
  <c r="G246" i="1"/>
  <c r="G244" i="1"/>
  <c r="G242" i="1"/>
  <c r="G240" i="1"/>
  <c r="G238" i="1"/>
  <c r="G236" i="1"/>
  <c r="G234" i="1"/>
  <c r="G232" i="1"/>
  <c r="G230" i="1"/>
  <c r="G228" i="1"/>
  <c r="G226" i="1"/>
  <c r="G224" i="1"/>
  <c r="G222" i="1"/>
  <c r="G220" i="1"/>
  <c r="G218" i="1"/>
  <c r="G216" i="1"/>
  <c r="G214" i="1"/>
  <c r="G212" i="1"/>
  <c r="G210" i="1"/>
  <c r="G208" i="1"/>
  <c r="G206" i="1"/>
  <c r="G204" i="1"/>
  <c r="G202" i="1"/>
  <c r="G200" i="1"/>
  <c r="G198" i="1"/>
  <c r="G196" i="1"/>
  <c r="G194" i="1"/>
  <c r="G192" i="1"/>
  <c r="G190" i="1"/>
  <c r="G188" i="1"/>
  <c r="G186" i="1"/>
  <c r="G184" i="1"/>
  <c r="G182" i="1"/>
  <c r="G180" i="1"/>
  <c r="G178" i="1"/>
  <c r="G176" i="1"/>
  <c r="G174" i="1"/>
  <c r="G172" i="1"/>
  <c r="G170" i="1"/>
  <c r="G168" i="1"/>
  <c r="G166" i="1"/>
  <c r="G164" i="1"/>
  <c r="G162" i="1"/>
  <c r="G160" i="1"/>
  <c r="G158" i="1"/>
  <c r="G156" i="1"/>
  <c r="G154" i="1"/>
  <c r="G152" i="1"/>
  <c r="G150" i="1"/>
  <c r="G148" i="1"/>
  <c r="G146" i="1"/>
  <c r="G144" i="1"/>
  <c r="G142" i="1"/>
  <c r="G140" i="1"/>
  <c r="G138" i="1"/>
  <c r="G136" i="1"/>
  <c r="G134" i="1"/>
  <c r="G132" i="1"/>
  <c r="G130" i="1"/>
  <c r="G128" i="1"/>
  <c r="G126" i="1"/>
  <c r="G124" i="1"/>
  <c r="G122" i="1"/>
  <c r="G120" i="1"/>
  <c r="G118" i="1"/>
  <c r="G116" i="1"/>
  <c r="G114" i="1"/>
  <c r="G112" i="1"/>
  <c r="G110" i="1"/>
  <c r="G108" i="1"/>
  <c r="G106" i="1"/>
  <c r="G104" i="1"/>
  <c r="G102" i="1"/>
  <c r="G100" i="1"/>
  <c r="G98" i="1"/>
  <c r="G96" i="1"/>
  <c r="G94" i="1"/>
  <c r="G92" i="1"/>
  <c r="G90" i="1"/>
  <c r="G88" i="1"/>
  <c r="G86" i="1"/>
  <c r="G84" i="1"/>
  <c r="G82" i="1"/>
  <c r="G80" i="1"/>
  <c r="G78" i="1"/>
  <c r="G76" i="1"/>
  <c r="G74" i="1"/>
  <c r="G72" i="1"/>
  <c r="G70" i="1"/>
  <c r="G68" i="1"/>
  <c r="G66" i="1"/>
  <c r="G64" i="1"/>
  <c r="G62" i="1"/>
  <c r="G60" i="1"/>
  <c r="G58" i="1"/>
  <c r="G56" i="1"/>
  <c r="G54" i="1"/>
  <c r="G52" i="1"/>
  <c r="G50" i="1"/>
  <c r="G48" i="1"/>
  <c r="G46" i="1"/>
  <c r="G44" i="1"/>
  <c r="G42" i="1"/>
  <c r="G40" i="1"/>
  <c r="G38" i="1"/>
  <c r="G36" i="1"/>
  <c r="G34" i="1"/>
  <c r="G32" i="1"/>
  <c r="G30" i="1"/>
  <c r="G28" i="1"/>
  <c r="G26" i="1"/>
  <c r="G24" i="1"/>
  <c r="G22" i="1"/>
  <c r="G20" i="1"/>
  <c r="G18" i="1"/>
  <c r="G16" i="1"/>
  <c r="G14" i="1"/>
  <c r="G12" i="1"/>
  <c r="G10" i="1"/>
  <c r="G8" i="1"/>
  <c r="G6" i="1"/>
  <c r="G1633" i="1"/>
  <c r="G1569" i="1"/>
  <c r="G1505" i="1"/>
  <c r="G1441" i="1"/>
  <c r="G1377" i="1"/>
  <c r="G1313" i="1"/>
  <c r="G1249" i="1"/>
  <c r="G1185" i="1"/>
  <c r="G1121" i="1"/>
  <c r="G1057" i="1"/>
  <c r="G993" i="1"/>
  <c r="G929" i="1"/>
  <c r="G865" i="1"/>
  <c r="G801" i="1"/>
  <c r="G737" i="1"/>
  <c r="G673" i="1"/>
  <c r="G1623" i="1"/>
  <c r="G1559" i="1"/>
  <c r="G1495" i="1"/>
  <c r="G1431" i="1"/>
  <c r="G1367" i="1"/>
  <c r="G1303" i="1"/>
  <c r="G1239" i="1"/>
  <c r="G1175" i="1"/>
  <c r="G1111" i="1"/>
  <c r="G1047" i="1"/>
  <c r="G983" i="1"/>
  <c r="G919" i="1"/>
  <c r="G855" i="1"/>
  <c r="G791" i="1"/>
  <c r="G727" i="1"/>
  <c r="G663" i="1"/>
  <c r="G1597" i="1"/>
  <c r="G1533" i="1"/>
  <c r="G1469" i="1"/>
  <c r="G1405" i="1"/>
  <c r="G1341" i="1"/>
  <c r="G1277" i="1"/>
  <c r="G1213" i="1"/>
  <c r="G1149" i="1"/>
  <c r="G1085" i="1"/>
  <c r="G1021" i="1"/>
  <c r="G957" i="1"/>
  <c r="G893" i="1"/>
  <c r="G829" i="1"/>
  <c r="G765" i="1"/>
  <c r="G701" i="1"/>
  <c r="G1579" i="1"/>
  <c r="G1067" i="1"/>
  <c r="G629" i="1"/>
  <c r="G565" i="1"/>
  <c r="G501" i="1"/>
  <c r="G437" i="1"/>
  <c r="G373" i="1"/>
  <c r="G309" i="1"/>
  <c r="G245" i="1"/>
  <c r="G181" i="1"/>
  <c r="G117" i="1"/>
  <c r="G53" i="1"/>
  <c r="G639" i="1"/>
  <c r="G303" i="1"/>
  <c r="G1539" i="1"/>
  <c r="G1027" i="1"/>
  <c r="G1275" i="1"/>
  <c r="G319" i="1"/>
  <c r="G1499" i="1"/>
  <c r="G987" i="1"/>
  <c r="G619" i="1"/>
  <c r="G555" i="1"/>
  <c r="G491" i="1"/>
  <c r="G427" i="1"/>
  <c r="G363" i="1"/>
  <c r="G299" i="1"/>
  <c r="G235" i="1"/>
  <c r="G171" i="1"/>
  <c r="G107" i="1"/>
  <c r="G43" i="1"/>
  <c r="G583" i="1"/>
  <c r="G135" i="1"/>
  <c r="G1267" i="1"/>
  <c r="G755" i="1"/>
  <c r="G511" i="1"/>
  <c r="G143" i="1"/>
  <c r="G1291" i="1"/>
  <c r="G779" i="1"/>
  <c r="G593" i="1"/>
  <c r="G529" i="1"/>
  <c r="G465" i="1"/>
  <c r="G401" i="1"/>
  <c r="G337" i="1"/>
  <c r="G273" i="1"/>
  <c r="G209" i="1"/>
  <c r="G145" i="1"/>
  <c r="G81" i="1"/>
  <c r="G17" i="1"/>
  <c r="G391" i="1"/>
  <c r="G1635" i="1"/>
  <c r="G1123" i="1"/>
  <c r="G1211" i="1"/>
  <c r="G383" i="1"/>
  <c r="G1619" i="1"/>
  <c r="G1107" i="1"/>
  <c r="G647" i="1"/>
  <c r="G161" i="1"/>
  <c r="G1625" i="1"/>
  <c r="G1561" i="1"/>
  <c r="G1497" i="1"/>
  <c r="G1433" i="1"/>
  <c r="G1369" i="1"/>
  <c r="G1305" i="1"/>
  <c r="G1241" i="1"/>
  <c r="G1177" i="1"/>
  <c r="G1113" i="1"/>
  <c r="G1049" i="1"/>
  <c r="G985" i="1"/>
  <c r="G921" i="1"/>
  <c r="G857" i="1"/>
  <c r="G793" i="1"/>
  <c r="G729" i="1"/>
  <c r="G665" i="1"/>
  <c r="G1615" i="1"/>
  <c r="G1551" i="1"/>
  <c r="G1487" i="1"/>
  <c r="G1423" i="1"/>
  <c r="G1359" i="1"/>
  <c r="G1295" i="1"/>
  <c r="G1231" i="1"/>
  <c r="G1167" i="1"/>
  <c r="G1103" i="1"/>
  <c r="G1039" i="1"/>
  <c r="G975" i="1"/>
  <c r="G911" i="1"/>
  <c r="G847" i="1"/>
  <c r="G783" i="1"/>
  <c r="G719" i="1"/>
  <c r="G655" i="1"/>
  <c r="G1589" i="1"/>
  <c r="G1525" i="1"/>
  <c r="G1461" i="1"/>
  <c r="G1397" i="1"/>
  <c r="G1333" i="1"/>
  <c r="G1269" i="1"/>
  <c r="G1205" i="1"/>
  <c r="G1141" i="1"/>
  <c r="G1077" i="1"/>
  <c r="G1013" i="1"/>
  <c r="G949" i="1"/>
  <c r="G885" i="1"/>
  <c r="G821" i="1"/>
  <c r="G757" i="1"/>
  <c r="G693" i="1"/>
  <c r="G1515" i="1"/>
  <c r="G1003" i="1"/>
  <c r="G621" i="1"/>
  <c r="G557" i="1"/>
  <c r="G493" i="1"/>
  <c r="G429" i="1"/>
  <c r="G365" i="1"/>
  <c r="G301" i="1"/>
  <c r="G237" i="1"/>
  <c r="G173" i="1"/>
  <c r="G109" i="1"/>
  <c r="G45" i="1"/>
  <c r="G607" i="1"/>
  <c r="G255" i="1"/>
  <c r="G1475" i="1"/>
  <c r="G963" i="1"/>
  <c r="G827" i="1"/>
  <c r="G271" i="1"/>
  <c r="G1435" i="1"/>
  <c r="G923" i="1"/>
  <c r="G611" i="1"/>
  <c r="G547" i="1"/>
  <c r="G483" i="1"/>
  <c r="G419" i="1"/>
  <c r="G355" i="1"/>
  <c r="G291" i="1"/>
  <c r="G227" i="1"/>
  <c r="G163" i="1"/>
  <c r="G99" i="1"/>
  <c r="G35" i="1"/>
  <c r="G527" i="1"/>
  <c r="G79" i="1"/>
  <c r="G1203" i="1"/>
  <c r="G691" i="1"/>
  <c r="G479" i="1"/>
  <c r="G87" i="1"/>
  <c r="G1227" i="1"/>
  <c r="G715" i="1"/>
  <c r="G585" i="1"/>
  <c r="G521" i="1"/>
  <c r="G457" i="1"/>
  <c r="G393" i="1"/>
  <c r="G329" i="1"/>
  <c r="G265" i="1"/>
  <c r="G201" i="1"/>
  <c r="G137" i="1"/>
  <c r="G73" i="1"/>
  <c r="G9" i="1"/>
  <c r="G351" i="1"/>
  <c r="G1571" i="1"/>
  <c r="G1059" i="1"/>
  <c r="G891" i="1"/>
  <c r="G327" i="1"/>
  <c r="G1555" i="1"/>
  <c r="G1043" i="1"/>
  <c r="G95" i="1"/>
  <c r="G1137" i="1"/>
  <c r="G1511" i="1"/>
  <c r="G999" i="1"/>
  <c r="G1549" i="1"/>
  <c r="G1101" i="1"/>
  <c r="G717" i="1"/>
  <c r="G517" i="1"/>
  <c r="G133" i="1"/>
  <c r="G1155" i="1"/>
  <c r="G635" i="1"/>
  <c r="G315" i="1"/>
  <c r="G231" i="1"/>
  <c r="G1419" i="1"/>
  <c r="G353" i="1"/>
  <c r="G103" i="1"/>
  <c r="G1235" i="1"/>
  <c r="G1385" i="1"/>
  <c r="G1617" i="1"/>
  <c r="G1553" i="1"/>
  <c r="G1489" i="1"/>
  <c r="G1425" i="1"/>
  <c r="G1361" i="1"/>
  <c r="G1297" i="1"/>
  <c r="G1233" i="1"/>
  <c r="G1169" i="1"/>
  <c r="G1105" i="1"/>
  <c r="G1041" i="1"/>
  <c r="G977" i="1"/>
  <c r="G913" i="1"/>
  <c r="G849" i="1"/>
  <c r="G785" i="1"/>
  <c r="G721" i="1"/>
  <c r="G657" i="1"/>
  <c r="G1607" i="1"/>
  <c r="G1543" i="1"/>
  <c r="G1479" i="1"/>
  <c r="G1415" i="1"/>
  <c r="G1351" i="1"/>
  <c r="G1287" i="1"/>
  <c r="G1223" i="1"/>
  <c r="G1159" i="1"/>
  <c r="G1095" i="1"/>
  <c r="G1031" i="1"/>
  <c r="G967" i="1"/>
  <c r="G903" i="1"/>
  <c r="G839" i="1"/>
  <c r="G775" i="1"/>
  <c r="G711" i="1"/>
  <c r="G1645" i="1"/>
  <c r="G1581" i="1"/>
  <c r="G1517" i="1"/>
  <c r="G1453" i="1"/>
  <c r="G1389" i="1"/>
  <c r="G1325" i="1"/>
  <c r="G1261" i="1"/>
  <c r="G1197" i="1"/>
  <c r="G1133" i="1"/>
  <c r="G1069" i="1"/>
  <c r="G1005" i="1"/>
  <c r="G941" i="1"/>
  <c r="G877" i="1"/>
  <c r="G813" i="1"/>
  <c r="G749" i="1"/>
  <c r="G685" i="1"/>
  <c r="G1451" i="1"/>
  <c r="G939" i="1"/>
  <c r="G613" i="1"/>
  <c r="G549" i="1"/>
  <c r="G485" i="1"/>
  <c r="G421" i="1"/>
  <c r="G357" i="1"/>
  <c r="G293" i="1"/>
  <c r="G229" i="1"/>
  <c r="G165" i="1"/>
  <c r="G101" i="1"/>
  <c r="G37" i="1"/>
  <c r="G575" i="1"/>
  <c r="G215" i="1"/>
  <c r="G1411" i="1"/>
  <c r="G899" i="1"/>
  <c r="G623" i="1"/>
  <c r="G223" i="1"/>
  <c r="G1371" i="1"/>
  <c r="G859" i="1"/>
  <c r="G603" i="1"/>
  <c r="G539" i="1"/>
  <c r="G475" i="1"/>
  <c r="G411" i="1"/>
  <c r="G347" i="1"/>
  <c r="G283" i="1"/>
  <c r="G219" i="1"/>
  <c r="G155" i="1"/>
  <c r="G91" i="1"/>
  <c r="G27" i="1"/>
  <c r="G455" i="1"/>
  <c r="G39" i="1"/>
  <c r="G1139" i="1"/>
  <c r="G643" i="1"/>
  <c r="G423" i="1"/>
  <c r="G31" i="1"/>
  <c r="G1163" i="1"/>
  <c r="G651" i="1"/>
  <c r="G577" i="1"/>
  <c r="G513" i="1"/>
  <c r="G449" i="1"/>
  <c r="G385" i="1"/>
  <c r="G321" i="1"/>
  <c r="G257" i="1"/>
  <c r="G193" i="1"/>
  <c r="G129" i="1"/>
  <c r="G65" i="1"/>
  <c r="G1467" i="1"/>
  <c r="G311" i="1"/>
  <c r="G1507" i="1"/>
  <c r="G995" i="1"/>
  <c r="G699" i="1"/>
  <c r="G287" i="1"/>
  <c r="G1491" i="1"/>
  <c r="G979" i="1"/>
  <c r="G23" i="1"/>
  <c r="G1649" i="1"/>
  <c r="G1329" i="1"/>
  <c r="G945" i="1"/>
  <c r="G817" i="1"/>
  <c r="G1575" i="1"/>
  <c r="G1255" i="1"/>
  <c r="G935" i="1"/>
  <c r="G679" i="1"/>
  <c r="G1357" i="1"/>
  <c r="G1037" i="1"/>
  <c r="G781" i="1"/>
  <c r="G581" i="1"/>
  <c r="G261" i="1"/>
  <c r="G407" i="1"/>
  <c r="G1115" i="1"/>
  <c r="G379" i="1"/>
  <c r="G187" i="1"/>
  <c r="G1083" i="1"/>
  <c r="G247" i="1"/>
  <c r="G545" i="1"/>
  <c r="G225" i="1"/>
  <c r="G1251" i="1"/>
  <c r="G723" i="1"/>
  <c r="G1641" i="1"/>
  <c r="G1609" i="1"/>
  <c r="G1545" i="1"/>
  <c r="G1481" i="1"/>
  <c r="G1417" i="1"/>
  <c r="G1353" i="1"/>
  <c r="G1289" i="1"/>
  <c r="G1225" i="1"/>
  <c r="G1161" i="1"/>
  <c r="G1097" i="1"/>
  <c r="G1033" i="1"/>
  <c r="G969" i="1"/>
  <c r="G905" i="1"/>
  <c r="G841" i="1"/>
  <c r="G777" i="1"/>
  <c r="G713" i="1"/>
  <c r="G649" i="1"/>
  <c r="G1599" i="1"/>
  <c r="G1535" i="1"/>
  <c r="G1471" i="1"/>
  <c r="G1407" i="1"/>
  <c r="G1343" i="1"/>
  <c r="G1279" i="1"/>
  <c r="G1215" i="1"/>
  <c r="G1151" i="1"/>
  <c r="G1087" i="1"/>
  <c r="G1023" i="1"/>
  <c r="G959" i="1"/>
  <c r="G895" i="1"/>
  <c r="G831" i="1"/>
  <c r="G767" i="1"/>
  <c r="G703" i="1"/>
  <c r="G1637" i="1"/>
  <c r="G1573" i="1"/>
  <c r="G1509" i="1"/>
  <c r="G1445" i="1"/>
  <c r="G1381" i="1"/>
  <c r="G1317" i="1"/>
  <c r="G1253" i="1"/>
  <c r="G1189" i="1"/>
  <c r="G1125" i="1"/>
  <c r="G1061" i="1"/>
  <c r="G997" i="1"/>
  <c r="G933" i="1"/>
  <c r="G869" i="1"/>
  <c r="G805" i="1"/>
  <c r="G741" i="1"/>
  <c r="G677" i="1"/>
  <c r="G1387" i="1"/>
  <c r="G875" i="1"/>
  <c r="G605" i="1"/>
  <c r="G541" i="1"/>
  <c r="G477" i="1"/>
  <c r="G413" i="1"/>
  <c r="G349" i="1"/>
  <c r="G285" i="1"/>
  <c r="G221" i="1"/>
  <c r="G157" i="1"/>
  <c r="G93" i="1"/>
  <c r="G29" i="1"/>
  <c r="G535" i="1"/>
  <c r="G167" i="1"/>
  <c r="G1347" i="1"/>
  <c r="G835" i="1"/>
  <c r="G567" i="1"/>
  <c r="G175" i="1"/>
  <c r="G1307" i="1"/>
  <c r="G795" i="1"/>
  <c r="G595" i="1"/>
  <c r="G531" i="1"/>
  <c r="G467" i="1"/>
  <c r="G403" i="1"/>
  <c r="G339" i="1"/>
  <c r="G275" i="1"/>
  <c r="G211" i="1"/>
  <c r="G147" i="1"/>
  <c r="G83" i="1"/>
  <c r="G19" i="1"/>
  <c r="G399" i="1"/>
  <c r="G1587" i="1"/>
  <c r="G1075" i="1"/>
  <c r="G1595" i="1"/>
  <c r="G375" i="1"/>
  <c r="G1611" i="1"/>
  <c r="G1099" i="1"/>
  <c r="G633" i="1"/>
  <c r="G569" i="1"/>
  <c r="G505" i="1"/>
  <c r="G441" i="1"/>
  <c r="G377" i="1"/>
  <c r="G313" i="1"/>
  <c r="G249" i="1"/>
  <c r="G185" i="1"/>
  <c r="G121" i="1"/>
  <c r="G57" i="1"/>
  <c r="G631" i="1"/>
  <c r="G263" i="1"/>
  <c r="G1443" i="1"/>
  <c r="G931" i="1"/>
  <c r="G615" i="1"/>
  <c r="G239" i="1"/>
  <c r="G1427" i="1"/>
  <c r="G915" i="1"/>
  <c r="G7" i="1"/>
  <c r="G1521" i="1"/>
  <c r="G1265" i="1"/>
  <c r="G881" i="1"/>
  <c r="G1639" i="1"/>
  <c r="G1319" i="1"/>
  <c r="G1127" i="1"/>
  <c r="G807" i="1"/>
  <c r="G1485" i="1"/>
  <c r="G1229" i="1"/>
  <c r="G909" i="1"/>
  <c r="G1195" i="1"/>
  <c r="G389" i="1"/>
  <c r="G69" i="1"/>
  <c r="G645" i="1"/>
  <c r="G571" i="1"/>
  <c r="G251" i="1"/>
  <c r="G1395" i="1"/>
  <c r="G907" i="1"/>
  <c r="G417" i="1"/>
  <c r="G33" i="1"/>
  <c r="G111" i="1"/>
  <c r="G1513" i="1"/>
  <c r="G1601" i="1"/>
  <c r="G1537" i="1"/>
  <c r="G1473" i="1"/>
  <c r="G1409" i="1"/>
  <c r="G1345" i="1"/>
  <c r="G1281" i="1"/>
  <c r="G1217" i="1"/>
  <c r="G1153" i="1"/>
  <c r="G1089" i="1"/>
  <c r="G1025" i="1"/>
  <c r="G961" i="1"/>
  <c r="G897" i="1"/>
  <c r="G833" i="1"/>
  <c r="G769" i="1"/>
  <c r="G705" i="1"/>
  <c r="G641" i="1"/>
  <c r="G1591" i="1"/>
  <c r="G1527" i="1"/>
  <c r="G1463" i="1"/>
  <c r="G1399" i="1"/>
  <c r="G1335" i="1"/>
  <c r="G1271" i="1"/>
  <c r="G1207" i="1"/>
  <c r="G1143" i="1"/>
  <c r="G1079" i="1"/>
  <c r="G1015" i="1"/>
  <c r="G951" i="1"/>
  <c r="G887" i="1"/>
  <c r="G823" i="1"/>
  <c r="G759" i="1"/>
  <c r="G695" i="1"/>
  <c r="G1629" i="1"/>
  <c r="G1565" i="1"/>
  <c r="G1501" i="1"/>
  <c r="G1437" i="1"/>
  <c r="G1373" i="1"/>
  <c r="G1309" i="1"/>
  <c r="G1245" i="1"/>
  <c r="G1181" i="1"/>
  <c r="G1117" i="1"/>
  <c r="G1053" i="1"/>
  <c r="G989" i="1"/>
  <c r="G925" i="1"/>
  <c r="G861" i="1"/>
  <c r="G797" i="1"/>
  <c r="G733" i="1"/>
  <c r="G669" i="1"/>
  <c r="G1323" i="1"/>
  <c r="G811" i="1"/>
  <c r="G597" i="1"/>
  <c r="G533" i="1"/>
  <c r="G469" i="1"/>
  <c r="G405" i="1"/>
  <c r="G341" i="1"/>
  <c r="G277" i="1"/>
  <c r="G213" i="1"/>
  <c r="G149" i="1"/>
  <c r="G85" i="1"/>
  <c r="G21" i="1"/>
  <c r="G487" i="1"/>
  <c r="G119" i="1"/>
  <c r="G1283" i="1"/>
  <c r="G771" i="1"/>
  <c r="G519" i="1"/>
  <c r="G127" i="1"/>
  <c r="G1243" i="1"/>
  <c r="G731" i="1"/>
  <c r="G587" i="1"/>
  <c r="G523" i="1"/>
  <c r="G459" i="1"/>
  <c r="G395" i="1"/>
  <c r="G331" i="1"/>
  <c r="G267" i="1"/>
  <c r="G203" i="1"/>
  <c r="G139" i="1"/>
  <c r="G75" i="1"/>
  <c r="G11" i="1"/>
  <c r="G343" i="1"/>
  <c r="G1523" i="1"/>
  <c r="G1011" i="1"/>
  <c r="G1019" i="1"/>
  <c r="G335" i="1"/>
  <c r="G1547" i="1"/>
  <c r="G1035" i="1"/>
  <c r="G625" i="1"/>
  <c r="G561" i="1"/>
  <c r="G497" i="1"/>
  <c r="G433" i="1"/>
  <c r="G369" i="1"/>
  <c r="G305" i="1"/>
  <c r="G241" i="1"/>
  <c r="G177" i="1"/>
  <c r="G113" i="1"/>
  <c r="G49" i="1"/>
  <c r="G591" i="1"/>
  <c r="G207" i="1"/>
  <c r="G1379" i="1"/>
  <c r="G867" i="1"/>
  <c r="G559" i="1"/>
  <c r="G199" i="1"/>
  <c r="G1363" i="1"/>
  <c r="G851" i="1"/>
  <c r="G787" i="1"/>
  <c r="G1585" i="1"/>
  <c r="G1393" i="1"/>
  <c r="G1073" i="1"/>
  <c r="G689" i="1"/>
  <c r="G1383" i="1"/>
  <c r="G1063" i="1"/>
  <c r="G743" i="1"/>
  <c r="G1421" i="1"/>
  <c r="G1165" i="1"/>
  <c r="G845" i="1"/>
  <c r="G683" i="1"/>
  <c r="G325" i="1"/>
  <c r="G1403" i="1"/>
  <c r="G415" i="1"/>
  <c r="G507" i="1"/>
  <c r="G123" i="1"/>
  <c r="G883" i="1"/>
  <c r="G609" i="1"/>
  <c r="G289" i="1"/>
  <c r="G495" i="1"/>
  <c r="G463" i="1"/>
  <c r="G1449" i="1"/>
  <c r="G1593" i="1"/>
  <c r="G1529" i="1"/>
  <c r="G1465" i="1"/>
  <c r="G1401" i="1"/>
  <c r="G1337" i="1"/>
  <c r="G1273" i="1"/>
  <c r="G1209" i="1"/>
  <c r="G1145" i="1"/>
  <c r="G1081" i="1"/>
  <c r="G1017" i="1"/>
  <c r="G953" i="1"/>
  <c r="G889" i="1"/>
  <c r="G825" i="1"/>
  <c r="G761" i="1"/>
  <c r="G697" i="1"/>
  <c r="G1647" i="1"/>
  <c r="G1583" i="1"/>
  <c r="G1519" i="1"/>
  <c r="G1455" i="1"/>
  <c r="G1391" i="1"/>
  <c r="G1327" i="1"/>
  <c r="G1263" i="1"/>
  <c r="G1199" i="1"/>
  <c r="G1135" i="1"/>
  <c r="G1071" i="1"/>
  <c r="G1007" i="1"/>
  <c r="G943" i="1"/>
  <c r="G879" i="1"/>
  <c r="G815" i="1"/>
  <c r="G751" i="1"/>
  <c r="G687" i="1"/>
  <c r="G1621" i="1"/>
  <c r="G1557" i="1"/>
  <c r="G1493" i="1"/>
  <c r="G1429" i="1"/>
  <c r="G1365" i="1"/>
  <c r="G1301" i="1"/>
  <c r="G1237" i="1"/>
  <c r="G1173" i="1"/>
  <c r="G1109" i="1"/>
  <c r="G1045" i="1"/>
  <c r="G981" i="1"/>
  <c r="G917" i="1"/>
  <c r="G853" i="1"/>
  <c r="G789" i="1"/>
  <c r="G725" i="1"/>
  <c r="G661" i="1"/>
  <c r="G1259" i="1"/>
  <c r="G747" i="1"/>
  <c r="G589" i="1"/>
  <c r="G525" i="1"/>
  <c r="G461" i="1"/>
  <c r="G397" i="1"/>
  <c r="G333" i="1"/>
  <c r="G269" i="1"/>
  <c r="G205" i="1"/>
  <c r="G141" i="1"/>
  <c r="G77" i="1"/>
  <c r="G13" i="1"/>
  <c r="G447" i="1"/>
  <c r="G71" i="1"/>
  <c r="G1219" i="1"/>
  <c r="G707" i="1"/>
  <c r="G471" i="1"/>
  <c r="G63" i="1"/>
  <c r="G1179" i="1"/>
  <c r="G667" i="1"/>
  <c r="G579" i="1"/>
  <c r="G515" i="1"/>
  <c r="G451" i="1"/>
  <c r="G387" i="1"/>
  <c r="G323" i="1"/>
  <c r="G259" i="1"/>
  <c r="G195" i="1"/>
  <c r="G131" i="1"/>
  <c r="G67" i="1"/>
  <c r="G1339" i="1"/>
  <c r="G279" i="1"/>
  <c r="G1459" i="1"/>
  <c r="G947" i="1"/>
  <c r="G763" i="1"/>
  <c r="G295" i="1"/>
  <c r="G1483" i="1"/>
  <c r="G971" i="1"/>
  <c r="G617" i="1"/>
  <c r="G553" i="1"/>
  <c r="G489" i="1"/>
  <c r="G425" i="1"/>
  <c r="G361" i="1"/>
  <c r="G297" i="1"/>
  <c r="G233" i="1"/>
  <c r="G169" i="1"/>
  <c r="G105" i="1"/>
  <c r="G41" i="1"/>
  <c r="G543" i="1"/>
  <c r="G151" i="1"/>
  <c r="G1315" i="1"/>
  <c r="G803" i="1"/>
  <c r="G503" i="1"/>
  <c r="G159" i="1"/>
  <c r="G1299" i="1"/>
  <c r="G1457" i="1"/>
  <c r="G1201" i="1"/>
  <c r="G1009" i="1"/>
  <c r="G753" i="1"/>
  <c r="G1447" i="1"/>
  <c r="G1191" i="1"/>
  <c r="G871" i="1"/>
  <c r="G1613" i="1"/>
  <c r="G1293" i="1"/>
  <c r="G973" i="1"/>
  <c r="G653" i="1"/>
  <c r="G453" i="1"/>
  <c r="G197" i="1"/>
  <c r="G15" i="1"/>
  <c r="G1627" i="1"/>
  <c r="G443" i="1"/>
  <c r="G59" i="1"/>
  <c r="G599" i="1"/>
  <c r="G481" i="1"/>
  <c r="G97" i="1"/>
  <c r="G739" i="1"/>
  <c r="G1577" i="1"/>
  <c r="G1257" i="1"/>
  <c r="G745" i="1"/>
  <c r="G1247" i="1"/>
  <c r="G735" i="1"/>
  <c r="G1221" i="1"/>
  <c r="G709" i="1"/>
  <c r="G317" i="1"/>
  <c r="G1091" i="1"/>
  <c r="G435" i="1"/>
  <c r="G183" i="1"/>
  <c r="G537" i="1"/>
  <c r="G25" i="1"/>
  <c r="G659" i="1"/>
  <c r="G601" i="1"/>
  <c r="G1193" i="1"/>
  <c r="G681" i="1"/>
  <c r="G1183" i="1"/>
  <c r="G671" i="1"/>
  <c r="G1157" i="1"/>
  <c r="G1643" i="1"/>
  <c r="G253" i="1"/>
  <c r="G1531" i="1"/>
  <c r="G371" i="1"/>
  <c r="G1331" i="1"/>
  <c r="G473" i="1"/>
  <c r="G439" i="1"/>
  <c r="G409" i="1"/>
  <c r="G47" i="1"/>
  <c r="G863" i="1"/>
  <c r="G843" i="1"/>
  <c r="G1311" i="1"/>
  <c r="G1603" i="1"/>
  <c r="G1171" i="1"/>
  <c r="G1129" i="1"/>
  <c r="G1631" i="1"/>
  <c r="G1119" i="1"/>
  <c r="G1605" i="1"/>
  <c r="G1093" i="1"/>
  <c r="G1131" i="1"/>
  <c r="G189" i="1"/>
  <c r="G367" i="1"/>
  <c r="G307" i="1"/>
  <c r="G819" i="1"/>
  <c r="G837" i="1"/>
  <c r="G51" i="1"/>
  <c r="G1321" i="1"/>
  <c r="G381" i="1"/>
  <c r="G89" i="1"/>
  <c r="G1065" i="1"/>
  <c r="G1567" i="1"/>
  <c r="G1055" i="1"/>
  <c r="G1541" i="1"/>
  <c r="G1029" i="1"/>
  <c r="G637" i="1"/>
  <c r="G125" i="1"/>
  <c r="G1563" i="1"/>
  <c r="G243" i="1"/>
  <c r="G551" i="1"/>
  <c r="G345" i="1"/>
  <c r="G1187" i="1"/>
  <c r="G1051" i="1"/>
  <c r="G191" i="1"/>
  <c r="G675" i="1"/>
  <c r="G1375" i="1"/>
  <c r="G445" i="1"/>
  <c r="G55" i="1"/>
  <c r="G1285" i="1"/>
  <c r="G955" i="1"/>
  <c r="G1001" i="1"/>
  <c r="G1503" i="1"/>
  <c r="G991" i="1"/>
  <c r="G1477" i="1"/>
  <c r="G965" i="1"/>
  <c r="G573" i="1"/>
  <c r="G61" i="1"/>
  <c r="G179" i="1"/>
  <c r="G281" i="1"/>
  <c r="G873" i="1"/>
  <c r="G359" i="1"/>
  <c r="G153" i="1"/>
  <c r="G799" i="1"/>
  <c r="G499" i="1"/>
  <c r="G937" i="1"/>
  <c r="G1439" i="1"/>
  <c r="G927" i="1"/>
  <c r="G1413" i="1"/>
  <c r="G901" i="1"/>
  <c r="G509" i="1"/>
  <c r="G1147" i="1"/>
  <c r="G627" i="1"/>
  <c r="G115" i="1"/>
  <c r="G1355" i="1"/>
  <c r="G217" i="1"/>
  <c r="G431" i="1"/>
  <c r="G1349" i="1"/>
  <c r="G563" i="1"/>
  <c r="G809" i="1"/>
  <c r="G773" i="1"/>
</calcChain>
</file>

<file path=xl/sharedStrings.xml><?xml version="1.0" encoding="utf-8"?>
<sst xmlns="http://schemas.openxmlformats.org/spreadsheetml/2006/main" count="2472" uniqueCount="42">
  <si>
    <t>Zone</t>
  </si>
  <si>
    <t>Linéaire</t>
  </si>
  <si>
    <t>Meuble</t>
  </si>
  <si>
    <t>Niveau</t>
  </si>
  <si>
    <t>A1</t>
  </si>
  <si>
    <t>M0</t>
  </si>
  <si>
    <t>M1</t>
  </si>
  <si>
    <t>M2</t>
  </si>
  <si>
    <t>M3</t>
  </si>
  <si>
    <t>M4</t>
  </si>
  <si>
    <t>M5</t>
  </si>
  <si>
    <t>E0</t>
  </si>
  <si>
    <t>E1</t>
  </si>
  <si>
    <t>E2</t>
  </si>
  <si>
    <t>E3</t>
  </si>
  <si>
    <t>E4</t>
  </si>
  <si>
    <t>E5</t>
  </si>
  <si>
    <t>E6</t>
  </si>
  <si>
    <t>M6</t>
  </si>
  <si>
    <t>M7</t>
  </si>
  <si>
    <t>M8</t>
  </si>
  <si>
    <t>M9</t>
  </si>
  <si>
    <t>M10</t>
  </si>
  <si>
    <t>M11</t>
  </si>
  <si>
    <t>A2</t>
  </si>
  <si>
    <t>B1</t>
  </si>
  <si>
    <t>B2</t>
  </si>
  <si>
    <t>C1</t>
  </si>
  <si>
    <t>C2</t>
  </si>
  <si>
    <t>D1</t>
  </si>
  <si>
    <t>D2</t>
  </si>
  <si>
    <t>F1</t>
  </si>
  <si>
    <t>F2</t>
  </si>
  <si>
    <t>G</t>
  </si>
  <si>
    <t>M12</t>
  </si>
  <si>
    <t>H</t>
  </si>
  <si>
    <t>I1</t>
  </si>
  <si>
    <t>I2</t>
  </si>
  <si>
    <t>I3</t>
  </si>
  <si>
    <t>I4</t>
  </si>
  <si>
    <t>Code numérique</t>
  </si>
  <si>
    <t>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</si>
</sst>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72"/>
      <color theme="1"/>
      <name val="Code 128"/>
      <charset val="2"/>
    </font>
    <font>
      <sz val="11"/>
      <color theme="1"/>
      <name val="Calibri"/>
      <family val="2"/>
    </font>
    <font>
      <sz val="11"/>
      <color theme="1"/>
      <name val="Code 128"/>
      <charset val="2"/>
    </font>
    <font>
      <sz val="36"/>
      <color theme="1"/>
      <name val="Code 128"/>
      <charset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D5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ill="1"/>
    <xf numFmtId="0" fontId="5" fillId="0" borderId="0" xfId="0" applyFont="1" applyFill="1"/>
    <xf numFmtId="0" fontId="0" fillId="2" borderId="0" xfId="0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5FF"/>
      <color rgb="FFFFC5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1649"/>
  <sheetViews>
    <sheetView tabSelected="1" zoomScaleNormal="100" workbookViewId="0">
      <selection activeCell="I6" sqref="I6"/>
    </sheetView>
  </sheetViews>
  <sheetFormatPr baseColWidth="10" defaultRowHeight="15" x14ac:dyDescent="0.25"/>
  <cols>
    <col min="2" max="2" width="8.140625" style="3" customWidth="1"/>
    <col min="3" max="3" width="8.85546875" style="3" customWidth="1"/>
    <col min="4" max="4" width="8.42578125" style="3" customWidth="1"/>
    <col min="5" max="5" width="7.42578125" style="3" customWidth="1"/>
    <col min="7" max="7" width="35.28515625" style="12" customWidth="1"/>
    <col min="9" max="9" width="38.7109375" bestFit="1" customWidth="1"/>
  </cols>
  <sheetData>
    <row r="3" spans="2:11" ht="15" customHeight="1" x14ac:dyDescent="0.25">
      <c r="B3" s="2"/>
    </row>
    <row r="4" spans="2:11" x14ac:dyDescent="0.25">
      <c r="B4" s="4" t="s">
        <v>0</v>
      </c>
      <c r="C4" s="3" t="s">
        <v>1</v>
      </c>
      <c r="D4" s="3" t="s">
        <v>2</v>
      </c>
      <c r="E4" s="3" t="s">
        <v>3</v>
      </c>
      <c r="G4" s="12" t="s">
        <v>40</v>
      </c>
      <c r="I4" s="3" t="s">
        <v>41</v>
      </c>
    </row>
    <row r="5" spans="2:11" x14ac:dyDescent="0.25">
      <c r="B5" s="4"/>
      <c r="I5" s="3"/>
    </row>
    <row r="6" spans="2:11" ht="60.95" customHeight="1" x14ac:dyDescent="0.25">
      <c r="B6" s="5">
        <v>0</v>
      </c>
      <c r="C6" s="5" t="s">
        <v>4</v>
      </c>
      <c r="D6" s="5" t="s">
        <v>5</v>
      </c>
      <c r="E6" s="5" t="s">
        <v>11</v>
      </c>
      <c r="F6" s="6"/>
      <c r="G6" s="13" t="str">
        <f>CONCATENATE(B6,C6,D6,E6)</f>
        <v>0A1M0E0</v>
      </c>
      <c r="K6" s="7"/>
    </row>
    <row r="7" spans="2:11" ht="60.95" customHeight="1" x14ac:dyDescent="0.25">
      <c r="B7" s="5"/>
      <c r="C7" s="5"/>
      <c r="D7" s="5"/>
      <c r="E7" s="5"/>
      <c r="F7" s="6"/>
      <c r="G7" s="14" t="str">
        <f>CODE128(G6)</f>
        <v>Ñ0A1M0E0'Ó</v>
      </c>
      <c r="I7" s="8"/>
      <c r="K7" s="7"/>
    </row>
    <row r="8" spans="2:11" ht="60.95" customHeight="1" x14ac:dyDescent="0.25">
      <c r="B8" s="5">
        <v>0</v>
      </c>
      <c r="C8" s="5" t="s">
        <v>4</v>
      </c>
      <c r="D8" s="5" t="s">
        <v>5</v>
      </c>
      <c r="E8" s="5" t="s">
        <v>12</v>
      </c>
      <c r="G8" s="13" t="str">
        <f t="shared" ref="G8" si="0">CONCATENATE(B8,C8,D8,E8)</f>
        <v>0A1M0E1</v>
      </c>
    </row>
    <row r="9" spans="2:11" ht="60.95" customHeight="1" x14ac:dyDescent="0.25">
      <c r="B9" s="5"/>
      <c r="C9" s="5"/>
      <c r="D9" s="5"/>
      <c r="E9" s="5"/>
      <c r="G9" s="14" t="str">
        <f t="shared" ref="G9" si="1">CODE128(G8)</f>
        <v>Ñ0A1M0E1.Ó</v>
      </c>
      <c r="I9" s="8"/>
    </row>
    <row r="10" spans="2:11" ht="60.95" customHeight="1" x14ac:dyDescent="0.25">
      <c r="B10" s="5">
        <v>0</v>
      </c>
      <c r="C10" s="5" t="s">
        <v>4</v>
      </c>
      <c r="D10" s="5" t="s">
        <v>5</v>
      </c>
      <c r="E10" s="5" t="s">
        <v>13</v>
      </c>
      <c r="G10" s="13" t="str">
        <f t="shared" ref="G10" si="2">CONCATENATE(B10,C10,D10,E10)</f>
        <v>0A1M0E2</v>
      </c>
      <c r="K10" s="8"/>
    </row>
    <row r="11" spans="2:11" ht="60.95" customHeight="1" x14ac:dyDescent="0.25">
      <c r="B11" s="5"/>
      <c r="C11" s="5"/>
      <c r="D11" s="5"/>
      <c r="E11" s="5"/>
      <c r="G11" s="14" t="str">
        <f t="shared" ref="G11" si="3">CODE128(G10)</f>
        <v>Ñ0A1M0E25Ó</v>
      </c>
      <c r="I11" s="8"/>
      <c r="K11" s="8"/>
    </row>
    <row r="12" spans="2:11" ht="60.95" customHeight="1" x14ac:dyDescent="0.25">
      <c r="B12" s="5">
        <v>0</v>
      </c>
      <c r="C12" s="5" t="s">
        <v>4</v>
      </c>
      <c r="D12" s="5" t="s">
        <v>5</v>
      </c>
      <c r="E12" s="5" t="s">
        <v>14</v>
      </c>
      <c r="G12" s="13" t="str">
        <f t="shared" ref="G12" si="4">CONCATENATE(B12,C12,D12,E12)</f>
        <v>0A1M0E3</v>
      </c>
    </row>
    <row r="13" spans="2:11" ht="60.95" customHeight="1" x14ac:dyDescent="0.25">
      <c r="B13" s="5"/>
      <c r="C13" s="5"/>
      <c r="D13" s="5"/>
      <c r="E13" s="5"/>
      <c r="G13" s="14" t="str">
        <f t="shared" ref="G13" si="5">CODE128(G12)</f>
        <v>Ñ0A1M0E3&lt;Ó</v>
      </c>
      <c r="I13" s="8"/>
    </row>
    <row r="14" spans="2:11" x14ac:dyDescent="0.25">
      <c r="B14" s="5">
        <v>0</v>
      </c>
      <c r="C14" s="5" t="s">
        <v>4</v>
      </c>
      <c r="D14" s="5" t="s">
        <v>5</v>
      </c>
      <c r="E14" s="5" t="s">
        <v>15</v>
      </c>
      <c r="G14" s="13" t="str">
        <f t="shared" ref="G14" si="6">CONCATENATE(B14,C14,D14,E14)</f>
        <v>0A1M0E4</v>
      </c>
    </row>
    <row r="15" spans="2:11" ht="41.25" x14ac:dyDescent="0.25">
      <c r="B15" s="5"/>
      <c r="C15" s="5"/>
      <c r="D15" s="5"/>
      <c r="E15" s="5"/>
      <c r="G15" s="14" t="str">
        <f t="shared" ref="G15" si="7">CODE128(G14)</f>
        <v>Ñ0A1M0E4CÓ</v>
      </c>
      <c r="I15" s="8"/>
    </row>
    <row r="16" spans="2:11" ht="40.15" customHeight="1" x14ac:dyDescent="0.25">
      <c r="B16" s="5">
        <v>0</v>
      </c>
      <c r="C16" s="5" t="s">
        <v>4</v>
      </c>
      <c r="D16" s="5" t="s">
        <v>5</v>
      </c>
      <c r="E16" s="5" t="s">
        <v>16</v>
      </c>
      <c r="G16" s="13" t="str">
        <f t="shared" ref="G16" si="8">CONCATENATE(B16,C16,D16,E16)</f>
        <v>0A1M0E5</v>
      </c>
    </row>
    <row r="17" spans="2:9" ht="40.15" customHeight="1" x14ac:dyDescent="0.25">
      <c r="B17" s="5"/>
      <c r="C17" s="5"/>
      <c r="D17" s="5"/>
      <c r="E17" s="5"/>
      <c r="G17" s="14" t="str">
        <f t="shared" ref="G17" si="9">CODE128(G16)</f>
        <v>Ñ0A1M0E5JÓ</v>
      </c>
      <c r="I17" s="8"/>
    </row>
    <row r="18" spans="2:9" s="1" customFormat="1" ht="40.15" customHeight="1" x14ac:dyDescent="0.25">
      <c r="B18" s="5">
        <v>0</v>
      </c>
      <c r="C18" s="5" t="s">
        <v>4</v>
      </c>
      <c r="D18" s="5" t="s">
        <v>6</v>
      </c>
      <c r="E18" s="5" t="s">
        <v>11</v>
      </c>
      <c r="G18" s="13" t="str">
        <f t="shared" ref="G18" si="10">CONCATENATE(B18,C18,D18,E18)</f>
        <v>0A1M1E0</v>
      </c>
    </row>
    <row r="19" spans="2:9" s="1" customFormat="1" ht="40.15" customHeight="1" x14ac:dyDescent="0.15">
      <c r="B19" s="5"/>
      <c r="C19" s="5"/>
      <c r="D19" s="5"/>
      <c r="E19" s="5"/>
      <c r="G19" s="14" t="str">
        <f t="shared" ref="G19" si="11">CODE128(G18)</f>
        <v>Ñ0A1M1E0,Ó</v>
      </c>
      <c r="I19" s="8"/>
    </row>
    <row r="20" spans="2:9" x14ac:dyDescent="0.25">
      <c r="B20" s="5">
        <v>0</v>
      </c>
      <c r="C20" s="5" t="s">
        <v>4</v>
      </c>
      <c r="D20" s="5" t="s">
        <v>6</v>
      </c>
      <c r="E20" s="5" t="s">
        <v>12</v>
      </c>
      <c r="G20" s="13" t="str">
        <f t="shared" ref="G20" si="12">CONCATENATE(B20,C20,D20,E20)</f>
        <v>0A1M1E1</v>
      </c>
    </row>
    <row r="21" spans="2:9" ht="41.25" x14ac:dyDescent="0.25">
      <c r="B21" s="5"/>
      <c r="C21" s="5"/>
      <c r="D21" s="5"/>
      <c r="E21" s="5"/>
      <c r="G21" s="14" t="str">
        <f t="shared" ref="G21" si="13">CODE128(G20)</f>
        <v>Ñ0A1M1E13Ó</v>
      </c>
      <c r="I21" s="8"/>
    </row>
    <row r="22" spans="2:9" x14ac:dyDescent="0.25">
      <c r="B22" s="5">
        <v>0</v>
      </c>
      <c r="C22" s="5" t="s">
        <v>4</v>
      </c>
      <c r="D22" s="5" t="s">
        <v>6</v>
      </c>
      <c r="E22" s="5" t="s">
        <v>13</v>
      </c>
      <c r="G22" s="13" t="str">
        <f t="shared" ref="G22" si="14">CONCATENATE(B22,C22,D22,E22)</f>
        <v>0A1M1E2</v>
      </c>
    </row>
    <row r="23" spans="2:9" ht="41.25" x14ac:dyDescent="0.25">
      <c r="B23" s="5"/>
      <c r="C23" s="5"/>
      <c r="D23" s="5"/>
      <c r="E23" s="5"/>
      <c r="G23" s="14" t="str">
        <f t="shared" ref="G23" si="15">CODE128(G22)</f>
        <v>Ñ0A1M1E2:Ó</v>
      </c>
      <c r="I23" s="8"/>
    </row>
    <row r="24" spans="2:9" x14ac:dyDescent="0.25">
      <c r="B24" s="5">
        <v>0</v>
      </c>
      <c r="C24" s="5" t="s">
        <v>4</v>
      </c>
      <c r="D24" s="5" t="s">
        <v>6</v>
      </c>
      <c r="E24" s="5" t="s">
        <v>15</v>
      </c>
      <c r="G24" s="13" t="str">
        <f t="shared" ref="G24" si="16">CONCATENATE(B24,C24,D24,E24)</f>
        <v>0A1M1E4</v>
      </c>
    </row>
    <row r="25" spans="2:9" ht="41.25" x14ac:dyDescent="0.25">
      <c r="B25" s="5"/>
      <c r="C25" s="5"/>
      <c r="D25" s="5"/>
      <c r="E25" s="5"/>
      <c r="G25" s="14" t="str">
        <f t="shared" ref="G25" si="17">CODE128(G24)</f>
        <v>Ñ0A1M1E4HÓ</v>
      </c>
      <c r="I25" s="8"/>
    </row>
    <row r="26" spans="2:9" x14ac:dyDescent="0.25">
      <c r="B26" s="5">
        <v>0</v>
      </c>
      <c r="C26" s="5" t="s">
        <v>4</v>
      </c>
      <c r="D26" s="5" t="s">
        <v>6</v>
      </c>
      <c r="E26" s="5" t="s">
        <v>16</v>
      </c>
      <c r="G26" s="13" t="str">
        <f t="shared" ref="G26" si="18">CONCATENATE(B26,C26,D26,E26)</f>
        <v>0A1M1E5</v>
      </c>
    </row>
    <row r="27" spans="2:9" ht="41.25" x14ac:dyDescent="0.25">
      <c r="B27" s="5"/>
      <c r="C27" s="5"/>
      <c r="D27" s="5"/>
      <c r="E27" s="5"/>
      <c r="G27" s="14" t="str">
        <f t="shared" ref="G27" si="19">CODE128(G26)</f>
        <v>Ñ0A1M1E5OÓ</v>
      </c>
      <c r="I27" s="8"/>
    </row>
    <row r="28" spans="2:9" x14ac:dyDescent="0.25">
      <c r="B28" s="5">
        <v>0</v>
      </c>
      <c r="C28" s="5" t="s">
        <v>4</v>
      </c>
      <c r="D28" s="5" t="s">
        <v>6</v>
      </c>
      <c r="E28" s="5" t="s">
        <v>17</v>
      </c>
      <c r="G28" s="13" t="str">
        <f t="shared" ref="G28" si="20">CONCATENATE(B28,C28,D28,E28)</f>
        <v>0A1M1E6</v>
      </c>
    </row>
    <row r="29" spans="2:9" ht="41.25" x14ac:dyDescent="0.25">
      <c r="B29" s="5"/>
      <c r="C29" s="5"/>
      <c r="D29" s="5"/>
      <c r="E29" s="5"/>
      <c r="G29" s="14" t="str">
        <f t="shared" ref="G29" si="21">CODE128(G28)</f>
        <v>Ñ0A1M1E6VÓ</v>
      </c>
      <c r="I29" s="8"/>
    </row>
    <row r="30" spans="2:9" x14ac:dyDescent="0.25">
      <c r="B30" s="5">
        <v>0</v>
      </c>
      <c r="C30" s="5" t="s">
        <v>4</v>
      </c>
      <c r="D30" s="5" t="s">
        <v>7</v>
      </c>
      <c r="E30" s="5" t="s">
        <v>11</v>
      </c>
      <c r="G30" s="13" t="str">
        <f t="shared" ref="G30" si="22">CONCATENATE(B30,C30,D30,E30)</f>
        <v>0A1M2E0</v>
      </c>
    </row>
    <row r="31" spans="2:9" ht="41.25" x14ac:dyDescent="0.25">
      <c r="B31" s="5"/>
      <c r="C31" s="5"/>
      <c r="D31" s="5"/>
      <c r="E31" s="5"/>
      <c r="G31" s="14" t="str">
        <f t="shared" ref="G31" si="23">CODE128(G30)</f>
        <v>Ñ0A1M2E01Ó</v>
      </c>
      <c r="I31" s="8"/>
    </row>
    <row r="32" spans="2:9" x14ac:dyDescent="0.25">
      <c r="B32" s="5">
        <v>0</v>
      </c>
      <c r="C32" s="5" t="s">
        <v>4</v>
      </c>
      <c r="D32" s="5" t="s">
        <v>7</v>
      </c>
      <c r="E32" s="5" t="s">
        <v>12</v>
      </c>
      <c r="G32" s="13" t="str">
        <f t="shared" ref="G32" si="24">CONCATENATE(B32,C32,D32,E32)</f>
        <v>0A1M2E1</v>
      </c>
    </row>
    <row r="33" spans="2:9" ht="41.25" x14ac:dyDescent="0.25">
      <c r="B33" s="5"/>
      <c r="C33" s="5"/>
      <c r="D33" s="5"/>
      <c r="E33" s="5"/>
      <c r="G33" s="14" t="str">
        <f t="shared" ref="G33" si="25">CODE128(G32)</f>
        <v>Ñ0A1M2E18Ó</v>
      </c>
      <c r="I33" s="8"/>
    </row>
    <row r="34" spans="2:9" x14ac:dyDescent="0.25">
      <c r="B34" s="5">
        <v>0</v>
      </c>
      <c r="C34" s="5" t="s">
        <v>4</v>
      </c>
      <c r="D34" s="5" t="s">
        <v>7</v>
      </c>
      <c r="E34" s="5" t="s">
        <v>13</v>
      </c>
      <c r="G34" s="13" t="str">
        <f t="shared" ref="G34" si="26">CONCATENATE(B34,C34,D34,E34)</f>
        <v>0A1M2E2</v>
      </c>
    </row>
    <row r="35" spans="2:9" ht="41.25" x14ac:dyDescent="0.25">
      <c r="B35" s="5"/>
      <c r="C35" s="5"/>
      <c r="D35" s="5"/>
      <c r="E35" s="5"/>
      <c r="G35" s="14" t="str">
        <f t="shared" ref="G35" si="27">CODE128(G34)</f>
        <v>Ñ0A1M2E2?Ó</v>
      </c>
      <c r="I35" s="8"/>
    </row>
    <row r="36" spans="2:9" x14ac:dyDescent="0.25">
      <c r="B36" s="5">
        <v>0</v>
      </c>
      <c r="C36" s="5" t="s">
        <v>4</v>
      </c>
      <c r="D36" s="5" t="s">
        <v>7</v>
      </c>
      <c r="E36" s="5" t="s">
        <v>14</v>
      </c>
      <c r="G36" s="13" t="str">
        <f t="shared" ref="G36" si="28">CONCATENATE(B36,C36,D36,E36)</f>
        <v>0A1M2E3</v>
      </c>
    </row>
    <row r="37" spans="2:9" ht="41.25" x14ac:dyDescent="0.25">
      <c r="B37" s="5"/>
      <c r="C37" s="5"/>
      <c r="D37" s="5"/>
      <c r="E37" s="5"/>
      <c r="G37" s="14" t="str">
        <f t="shared" ref="G37" si="29">CODE128(G36)</f>
        <v>Ñ0A1M2E3FÓ</v>
      </c>
      <c r="I37" s="8"/>
    </row>
    <row r="38" spans="2:9" x14ac:dyDescent="0.25">
      <c r="B38" s="5">
        <v>0</v>
      </c>
      <c r="C38" s="5" t="s">
        <v>4</v>
      </c>
      <c r="D38" s="5" t="s">
        <v>7</v>
      </c>
      <c r="E38" s="5" t="s">
        <v>15</v>
      </c>
      <c r="G38" s="13" t="str">
        <f t="shared" ref="G38" si="30">CONCATENATE(B38,C38,D38,E38)</f>
        <v>0A1M2E4</v>
      </c>
    </row>
    <row r="39" spans="2:9" ht="41.25" x14ac:dyDescent="0.25">
      <c r="B39" s="5"/>
      <c r="C39" s="5"/>
      <c r="D39" s="5"/>
      <c r="E39" s="5"/>
      <c r="G39" s="14" t="str">
        <f t="shared" ref="G39" si="31">CODE128(G38)</f>
        <v>Ñ0A1M2E4MÓ</v>
      </c>
      <c r="I39" s="8"/>
    </row>
    <row r="40" spans="2:9" x14ac:dyDescent="0.25">
      <c r="B40" s="5">
        <v>0</v>
      </c>
      <c r="C40" s="5" t="s">
        <v>4</v>
      </c>
      <c r="D40" s="5" t="s">
        <v>7</v>
      </c>
      <c r="E40" s="5" t="s">
        <v>16</v>
      </c>
      <c r="G40" s="13" t="str">
        <f t="shared" ref="G40" si="32">CONCATENATE(B40,C40,D40,E40)</f>
        <v>0A1M2E5</v>
      </c>
    </row>
    <row r="41" spans="2:9" ht="41.25" x14ac:dyDescent="0.25">
      <c r="B41" s="5"/>
      <c r="C41" s="5"/>
      <c r="D41" s="5"/>
      <c r="E41" s="5"/>
      <c r="G41" s="14" t="str">
        <f t="shared" ref="G41" si="33">CODE128(G40)</f>
        <v>Ñ0A1M2E5TÓ</v>
      </c>
      <c r="I41" s="8"/>
    </row>
    <row r="42" spans="2:9" x14ac:dyDescent="0.25">
      <c r="B42" s="5">
        <v>0</v>
      </c>
      <c r="C42" s="5" t="s">
        <v>4</v>
      </c>
      <c r="D42" s="5" t="s">
        <v>8</v>
      </c>
      <c r="E42" s="5" t="s">
        <v>11</v>
      </c>
      <c r="G42" s="13" t="str">
        <f t="shared" ref="G42" si="34">CONCATENATE(B42,C42,D42,E42)</f>
        <v>0A1M3E0</v>
      </c>
    </row>
    <row r="43" spans="2:9" ht="41.25" x14ac:dyDescent="0.25">
      <c r="B43" s="5"/>
      <c r="C43" s="5"/>
      <c r="D43" s="5"/>
      <c r="E43" s="5"/>
      <c r="G43" s="14" t="str">
        <f t="shared" ref="G43" si="35">CODE128(G42)</f>
        <v>Ñ0A1M3E06Ó</v>
      </c>
      <c r="I43" s="8"/>
    </row>
    <row r="44" spans="2:9" x14ac:dyDescent="0.25">
      <c r="B44" s="5">
        <v>0</v>
      </c>
      <c r="C44" s="5" t="s">
        <v>4</v>
      </c>
      <c r="D44" s="5" t="s">
        <v>8</v>
      </c>
      <c r="E44" s="5" t="s">
        <v>12</v>
      </c>
      <c r="G44" s="13" t="str">
        <f t="shared" ref="G44" si="36">CONCATENATE(B44,C44,D44,E44)</f>
        <v>0A1M3E1</v>
      </c>
    </row>
    <row r="45" spans="2:9" ht="41.25" x14ac:dyDescent="0.25">
      <c r="B45" s="5"/>
      <c r="C45" s="5"/>
      <c r="D45" s="5"/>
      <c r="E45" s="5"/>
      <c r="G45" s="14" t="str">
        <f t="shared" ref="G45" si="37">CODE128(G44)</f>
        <v>Ñ0A1M3E1=Ó</v>
      </c>
      <c r="I45" s="8"/>
    </row>
    <row r="46" spans="2:9" x14ac:dyDescent="0.25">
      <c r="B46" s="5">
        <v>0</v>
      </c>
      <c r="C46" s="5" t="s">
        <v>4</v>
      </c>
      <c r="D46" s="5" t="s">
        <v>8</v>
      </c>
      <c r="E46" s="5" t="s">
        <v>13</v>
      </c>
      <c r="G46" s="13" t="str">
        <f t="shared" ref="G46" si="38">CONCATENATE(B46,C46,D46,E46)</f>
        <v>0A1M3E2</v>
      </c>
    </row>
    <row r="47" spans="2:9" ht="41.25" x14ac:dyDescent="0.25">
      <c r="B47" s="5"/>
      <c r="C47" s="5"/>
      <c r="D47" s="5"/>
      <c r="E47" s="5"/>
      <c r="G47" s="14" t="str">
        <f t="shared" ref="G47" si="39">CODE128(G46)</f>
        <v>Ñ0A1M3E2DÓ</v>
      </c>
      <c r="I47" s="8"/>
    </row>
    <row r="48" spans="2:9" x14ac:dyDescent="0.25">
      <c r="B48" s="5">
        <v>0</v>
      </c>
      <c r="C48" s="5" t="s">
        <v>4</v>
      </c>
      <c r="D48" s="5" t="s">
        <v>8</v>
      </c>
      <c r="E48" s="5" t="s">
        <v>14</v>
      </c>
      <c r="G48" s="13" t="str">
        <f t="shared" ref="G48" si="40">CONCATENATE(B48,C48,D48,E48)</f>
        <v>0A1M3E3</v>
      </c>
    </row>
    <row r="49" spans="2:9" ht="41.25" x14ac:dyDescent="0.25">
      <c r="B49" s="5"/>
      <c r="C49" s="5"/>
      <c r="D49" s="5"/>
      <c r="E49" s="5"/>
      <c r="G49" s="14" t="str">
        <f t="shared" ref="G49" si="41">CODE128(G48)</f>
        <v>Ñ0A1M3E3KÓ</v>
      </c>
      <c r="I49" s="8"/>
    </row>
    <row r="50" spans="2:9" x14ac:dyDescent="0.25">
      <c r="B50" s="5">
        <v>0</v>
      </c>
      <c r="C50" s="5" t="s">
        <v>4</v>
      </c>
      <c r="D50" s="5" t="s">
        <v>8</v>
      </c>
      <c r="E50" s="5" t="s">
        <v>15</v>
      </c>
      <c r="G50" s="13" t="str">
        <f t="shared" ref="G50" si="42">CONCATENATE(B50,C50,D50,E50)</f>
        <v>0A1M3E4</v>
      </c>
    </row>
    <row r="51" spans="2:9" ht="41.25" x14ac:dyDescent="0.25">
      <c r="B51" s="5"/>
      <c r="C51" s="5"/>
      <c r="D51" s="5"/>
      <c r="E51" s="5"/>
      <c r="G51" s="14" t="str">
        <f t="shared" ref="G51" si="43">CODE128(G50)</f>
        <v>Ñ0A1M3E4RÓ</v>
      </c>
      <c r="I51" s="8"/>
    </row>
    <row r="52" spans="2:9" x14ac:dyDescent="0.25">
      <c r="B52" s="5">
        <v>0</v>
      </c>
      <c r="C52" s="5" t="s">
        <v>4</v>
      </c>
      <c r="D52" s="5" t="s">
        <v>8</v>
      </c>
      <c r="E52" s="5" t="s">
        <v>16</v>
      </c>
      <c r="G52" s="13" t="str">
        <f t="shared" ref="G52" si="44">CONCATENATE(B52,C52,D52,E52)</f>
        <v>0A1M3E5</v>
      </c>
    </row>
    <row r="53" spans="2:9" ht="41.25" x14ac:dyDescent="0.25">
      <c r="B53" s="5"/>
      <c r="C53" s="5"/>
      <c r="D53" s="5"/>
      <c r="E53" s="5"/>
      <c r="G53" s="14" t="str">
        <f t="shared" ref="G53" si="45">CODE128(G52)</f>
        <v>Ñ0A1M3E5YÓ</v>
      </c>
      <c r="I53" s="8"/>
    </row>
    <row r="54" spans="2:9" x14ac:dyDescent="0.25">
      <c r="B54" s="5">
        <v>0</v>
      </c>
      <c r="C54" s="5" t="s">
        <v>4</v>
      </c>
      <c r="D54" s="5" t="s">
        <v>9</v>
      </c>
      <c r="E54" s="5" t="s">
        <v>11</v>
      </c>
      <c r="G54" s="13" t="str">
        <f t="shared" ref="G54" si="46">CONCATENATE(B54,C54,D54,E54)</f>
        <v>0A1M4E0</v>
      </c>
    </row>
    <row r="55" spans="2:9" ht="41.25" x14ac:dyDescent="0.25">
      <c r="B55" s="5"/>
      <c r="C55" s="5"/>
      <c r="D55" s="5"/>
      <c r="E55" s="5"/>
      <c r="G55" s="14" t="str">
        <f t="shared" ref="G55" si="47">CODE128(G54)</f>
        <v>Ñ0A1M4E0;Ó</v>
      </c>
      <c r="I55" s="8"/>
    </row>
    <row r="56" spans="2:9" x14ac:dyDescent="0.25">
      <c r="B56" s="5">
        <v>0</v>
      </c>
      <c r="C56" s="5" t="s">
        <v>4</v>
      </c>
      <c r="D56" s="5" t="s">
        <v>9</v>
      </c>
      <c r="E56" s="5" t="s">
        <v>12</v>
      </c>
      <c r="G56" s="13" t="str">
        <f t="shared" ref="G56" si="48">CONCATENATE(B56,C56,D56,E56)</f>
        <v>0A1M4E1</v>
      </c>
    </row>
    <row r="57" spans="2:9" ht="41.25" x14ac:dyDescent="0.25">
      <c r="B57" s="5"/>
      <c r="C57" s="5"/>
      <c r="D57" s="5"/>
      <c r="E57" s="5"/>
      <c r="G57" s="14" t="str">
        <f t="shared" ref="G57" si="49">CODE128(G56)</f>
        <v>Ñ0A1M4E1BÓ</v>
      </c>
      <c r="I57" s="8"/>
    </row>
    <row r="58" spans="2:9" x14ac:dyDescent="0.25">
      <c r="B58" s="5">
        <v>0</v>
      </c>
      <c r="C58" s="5" t="s">
        <v>4</v>
      </c>
      <c r="D58" s="5" t="s">
        <v>9</v>
      </c>
      <c r="E58" s="5" t="s">
        <v>13</v>
      </c>
      <c r="G58" s="13" t="str">
        <f t="shared" ref="G58" si="50">CONCATENATE(B58,C58,D58,E58)</f>
        <v>0A1M4E2</v>
      </c>
    </row>
    <row r="59" spans="2:9" ht="41.25" x14ac:dyDescent="0.25">
      <c r="B59" s="5"/>
      <c r="C59" s="5"/>
      <c r="D59" s="5"/>
      <c r="E59" s="5"/>
      <c r="G59" s="14" t="str">
        <f t="shared" ref="G59" si="51">CODE128(G58)</f>
        <v>Ñ0A1M4E2IÓ</v>
      </c>
      <c r="I59" s="8"/>
    </row>
    <row r="60" spans="2:9" x14ac:dyDescent="0.25">
      <c r="B60" s="5">
        <v>0</v>
      </c>
      <c r="C60" s="5" t="s">
        <v>4</v>
      </c>
      <c r="D60" s="5" t="s">
        <v>9</v>
      </c>
      <c r="E60" s="5" t="s">
        <v>14</v>
      </c>
      <c r="G60" s="13" t="str">
        <f t="shared" ref="G60" si="52">CONCATENATE(B60,C60,D60,E60)</f>
        <v>0A1M4E3</v>
      </c>
    </row>
    <row r="61" spans="2:9" ht="41.25" x14ac:dyDescent="0.25">
      <c r="B61" s="5"/>
      <c r="C61" s="5"/>
      <c r="D61" s="5"/>
      <c r="E61" s="5"/>
      <c r="G61" s="14" t="str">
        <f t="shared" ref="G61" si="53">CODE128(G60)</f>
        <v>Ñ0A1M4E3PÓ</v>
      </c>
      <c r="I61" s="8"/>
    </row>
    <row r="62" spans="2:9" x14ac:dyDescent="0.25">
      <c r="B62" s="5">
        <v>0</v>
      </c>
      <c r="C62" s="5" t="s">
        <v>4</v>
      </c>
      <c r="D62" s="5" t="s">
        <v>9</v>
      </c>
      <c r="E62" s="5" t="s">
        <v>15</v>
      </c>
      <c r="G62" s="13" t="str">
        <f t="shared" ref="G62" si="54">CONCATENATE(B62,C62,D62,E62)</f>
        <v>0A1M4E4</v>
      </c>
    </row>
    <row r="63" spans="2:9" ht="41.25" x14ac:dyDescent="0.25">
      <c r="B63" s="5"/>
      <c r="C63" s="5"/>
      <c r="D63" s="5"/>
      <c r="E63" s="5"/>
      <c r="G63" s="14" t="str">
        <f t="shared" ref="G63" si="55">CODE128(G62)</f>
        <v>Ñ0A1M4E4WÓ</v>
      </c>
      <c r="I63" s="8"/>
    </row>
    <row r="64" spans="2:9" x14ac:dyDescent="0.25">
      <c r="B64" s="5">
        <v>0</v>
      </c>
      <c r="C64" s="5" t="s">
        <v>4</v>
      </c>
      <c r="D64" s="5" t="s">
        <v>9</v>
      </c>
      <c r="E64" s="5" t="s">
        <v>16</v>
      </c>
      <c r="G64" s="13" t="str">
        <f t="shared" ref="G64" si="56">CONCATENATE(B64,C64,D64,E64)</f>
        <v>0A1M4E5</v>
      </c>
    </row>
    <row r="65" spans="2:9" ht="41.25" x14ac:dyDescent="0.25">
      <c r="B65" s="5"/>
      <c r="C65" s="5"/>
      <c r="D65" s="5"/>
      <c r="E65" s="5"/>
      <c r="G65" s="14" t="str">
        <f t="shared" ref="G65" si="57">CODE128(G64)</f>
        <v>Ñ0A1M4E5^Ó</v>
      </c>
      <c r="I65" s="8"/>
    </row>
    <row r="66" spans="2:9" x14ac:dyDescent="0.25">
      <c r="B66" s="5">
        <v>0</v>
      </c>
      <c r="C66" s="5" t="s">
        <v>4</v>
      </c>
      <c r="D66" s="5" t="s">
        <v>10</v>
      </c>
      <c r="E66" s="5" t="s">
        <v>11</v>
      </c>
      <c r="G66" s="13" t="str">
        <f t="shared" ref="G66" si="58">CONCATENATE(B66,C66,D66,E66)</f>
        <v>0A1M5E0</v>
      </c>
    </row>
    <row r="67" spans="2:9" ht="41.25" x14ac:dyDescent="0.25">
      <c r="B67" s="5"/>
      <c r="C67" s="5"/>
      <c r="D67" s="5"/>
      <c r="E67" s="5"/>
      <c r="G67" s="14" t="str">
        <f t="shared" ref="G67" si="59">CODE128(G66)</f>
        <v>Ñ0A1M5E0@Ó</v>
      </c>
      <c r="I67" s="8"/>
    </row>
    <row r="68" spans="2:9" x14ac:dyDescent="0.25">
      <c r="B68" s="5">
        <v>0</v>
      </c>
      <c r="C68" s="5" t="s">
        <v>4</v>
      </c>
      <c r="D68" s="5" t="s">
        <v>10</v>
      </c>
      <c r="E68" s="5" t="s">
        <v>12</v>
      </c>
      <c r="G68" s="13" t="str">
        <f t="shared" ref="G68" si="60">CONCATENATE(B68,C68,D68,E68)</f>
        <v>0A1M5E1</v>
      </c>
    </row>
    <row r="69" spans="2:9" ht="41.25" x14ac:dyDescent="0.25">
      <c r="B69" s="5"/>
      <c r="C69" s="5"/>
      <c r="D69" s="5"/>
      <c r="E69" s="5"/>
      <c r="G69" s="14" t="str">
        <f t="shared" ref="G69" si="61">CODE128(G68)</f>
        <v>Ñ0A1M5E1GÓ</v>
      </c>
      <c r="I69" s="8"/>
    </row>
    <row r="70" spans="2:9" x14ac:dyDescent="0.25">
      <c r="B70" s="5">
        <v>0</v>
      </c>
      <c r="C70" s="5" t="s">
        <v>4</v>
      </c>
      <c r="D70" s="5" t="s">
        <v>10</v>
      </c>
      <c r="E70" s="5" t="s">
        <v>13</v>
      </c>
      <c r="G70" s="13" t="str">
        <f t="shared" ref="G70" si="62">CONCATENATE(B70,C70,D70,E70)</f>
        <v>0A1M5E2</v>
      </c>
    </row>
    <row r="71" spans="2:9" ht="41.25" x14ac:dyDescent="0.25">
      <c r="B71" s="5"/>
      <c r="C71" s="5"/>
      <c r="D71" s="5"/>
      <c r="E71" s="5"/>
      <c r="G71" s="14" t="str">
        <f t="shared" ref="G71" si="63">CODE128(G70)</f>
        <v>Ñ0A1M5E2NÓ</v>
      </c>
      <c r="I71" s="8"/>
    </row>
    <row r="72" spans="2:9" x14ac:dyDescent="0.25">
      <c r="B72" s="5">
        <v>0</v>
      </c>
      <c r="C72" s="5" t="s">
        <v>4</v>
      </c>
      <c r="D72" s="5" t="s">
        <v>10</v>
      </c>
      <c r="E72" s="5" t="s">
        <v>14</v>
      </c>
      <c r="G72" s="13" t="str">
        <f t="shared" ref="G72" si="64">CONCATENATE(B72,C72,D72,E72)</f>
        <v>0A1M5E3</v>
      </c>
    </row>
    <row r="73" spans="2:9" ht="41.25" x14ac:dyDescent="0.25">
      <c r="B73" s="5"/>
      <c r="C73" s="5"/>
      <c r="D73" s="5"/>
      <c r="E73" s="5"/>
      <c r="G73" s="14" t="str">
        <f t="shared" ref="G73" si="65">CODE128(G72)</f>
        <v>Ñ0A1M5E3UÓ</v>
      </c>
      <c r="I73" s="8"/>
    </row>
    <row r="74" spans="2:9" x14ac:dyDescent="0.25">
      <c r="B74" s="5">
        <v>0</v>
      </c>
      <c r="C74" s="5" t="s">
        <v>4</v>
      </c>
      <c r="D74" s="5" t="s">
        <v>10</v>
      </c>
      <c r="E74" s="5" t="s">
        <v>15</v>
      </c>
      <c r="G74" s="13" t="str">
        <f t="shared" ref="G74" si="66">CONCATENATE(B74,C74,D74,E74)</f>
        <v>0A1M5E4</v>
      </c>
    </row>
    <row r="75" spans="2:9" ht="41.25" x14ac:dyDescent="0.25">
      <c r="B75" s="5"/>
      <c r="C75" s="5"/>
      <c r="D75" s="5"/>
      <c r="E75" s="5"/>
      <c r="G75" s="14" t="str">
        <f t="shared" ref="G75" si="67">CODE128(G74)</f>
        <v>Ñ0A1M5E4\Ó</v>
      </c>
      <c r="I75" s="8"/>
    </row>
    <row r="76" spans="2:9" x14ac:dyDescent="0.25">
      <c r="B76" s="5">
        <v>0</v>
      </c>
      <c r="C76" s="5" t="s">
        <v>4</v>
      </c>
      <c r="D76" s="5" t="s">
        <v>10</v>
      </c>
      <c r="E76" s="5" t="s">
        <v>16</v>
      </c>
      <c r="G76" s="13" t="str">
        <f t="shared" ref="G76" si="68">CONCATENATE(B76,C76,D76,E76)</f>
        <v>0A1M5E5</v>
      </c>
    </row>
    <row r="77" spans="2:9" ht="41.25" x14ac:dyDescent="0.25">
      <c r="B77" s="5"/>
      <c r="C77" s="5"/>
      <c r="D77" s="5"/>
      <c r="E77" s="5"/>
      <c r="G77" s="14" t="str">
        <f t="shared" ref="G77" si="69">CODE128(G76)</f>
        <v>Ñ0A1M5E5cÓ</v>
      </c>
      <c r="I77" s="8"/>
    </row>
    <row r="78" spans="2:9" x14ac:dyDescent="0.25">
      <c r="B78" s="5">
        <v>0</v>
      </c>
      <c r="C78" s="5" t="s">
        <v>4</v>
      </c>
      <c r="D78" s="5" t="s">
        <v>18</v>
      </c>
      <c r="E78" s="3" t="s">
        <v>11</v>
      </c>
      <c r="G78" s="13" t="str">
        <f t="shared" ref="G78" si="70">CONCATENATE(B78,C78,D78,E78)</f>
        <v>0A1M6E0</v>
      </c>
    </row>
    <row r="79" spans="2:9" ht="41.25" x14ac:dyDescent="0.25">
      <c r="B79" s="5"/>
      <c r="C79" s="5"/>
      <c r="D79" s="5"/>
      <c r="G79" s="14" t="str">
        <f t="shared" ref="G79" si="71">CODE128(G78)</f>
        <v>Ñ0A1M6E0EÓ</v>
      </c>
      <c r="I79" s="8"/>
    </row>
    <row r="80" spans="2:9" x14ac:dyDescent="0.25">
      <c r="B80" s="5">
        <v>0</v>
      </c>
      <c r="C80" s="5" t="s">
        <v>4</v>
      </c>
      <c r="D80" s="5" t="s">
        <v>18</v>
      </c>
      <c r="E80" s="3" t="s">
        <v>12</v>
      </c>
      <c r="G80" s="13" t="str">
        <f t="shared" ref="G80" si="72">CONCATENATE(B80,C80,D80,E80)</f>
        <v>0A1M6E1</v>
      </c>
    </row>
    <row r="81" spans="2:9" ht="41.25" x14ac:dyDescent="0.25">
      <c r="B81" s="5"/>
      <c r="C81" s="5"/>
      <c r="D81" s="5"/>
      <c r="G81" s="14" t="str">
        <f t="shared" ref="G81" si="73">CODE128(G80)</f>
        <v>Ñ0A1M6E1LÓ</v>
      </c>
      <c r="I81" s="8"/>
    </row>
    <row r="82" spans="2:9" x14ac:dyDescent="0.25">
      <c r="B82" s="5">
        <v>0</v>
      </c>
      <c r="C82" s="5" t="s">
        <v>4</v>
      </c>
      <c r="D82" s="5" t="s">
        <v>18</v>
      </c>
      <c r="E82" s="3" t="s">
        <v>13</v>
      </c>
      <c r="G82" s="13" t="str">
        <f t="shared" ref="G82" si="74">CONCATENATE(B82,C82,D82,E82)</f>
        <v>0A1M6E2</v>
      </c>
    </row>
    <row r="83" spans="2:9" ht="41.25" x14ac:dyDescent="0.25">
      <c r="B83" s="5"/>
      <c r="C83" s="5"/>
      <c r="D83" s="5"/>
      <c r="G83" s="14" t="str">
        <f t="shared" ref="G83" si="75">CODE128(G82)</f>
        <v>Ñ0A1M6E2SÓ</v>
      </c>
      <c r="I83" s="8"/>
    </row>
    <row r="84" spans="2:9" x14ac:dyDescent="0.25">
      <c r="B84" s="5">
        <v>0</v>
      </c>
      <c r="C84" s="5" t="s">
        <v>4</v>
      </c>
      <c r="D84" s="5" t="s">
        <v>18</v>
      </c>
      <c r="E84" s="3" t="s">
        <v>14</v>
      </c>
      <c r="G84" s="13" t="str">
        <f t="shared" ref="G84" si="76">CONCATENATE(B84,C84,D84,E84)</f>
        <v>0A1M6E3</v>
      </c>
    </row>
    <row r="85" spans="2:9" ht="41.25" x14ac:dyDescent="0.25">
      <c r="B85" s="5"/>
      <c r="C85" s="5"/>
      <c r="D85" s="5"/>
      <c r="G85" s="14" t="str">
        <f t="shared" ref="G85" si="77">CODE128(G84)</f>
        <v>Ñ0A1M6E3ZÓ</v>
      </c>
      <c r="I85" s="8"/>
    </row>
    <row r="86" spans="2:9" x14ac:dyDescent="0.25">
      <c r="B86" s="5">
        <v>0</v>
      </c>
      <c r="C86" s="5" t="s">
        <v>4</v>
      </c>
      <c r="D86" s="5" t="s">
        <v>18</v>
      </c>
      <c r="E86" s="3" t="s">
        <v>15</v>
      </c>
      <c r="G86" s="13" t="str">
        <f t="shared" ref="G86" si="78">CONCATENATE(B86,C86,D86,E86)</f>
        <v>0A1M6E4</v>
      </c>
    </row>
    <row r="87" spans="2:9" ht="41.25" x14ac:dyDescent="0.25">
      <c r="B87" s="5"/>
      <c r="C87" s="5"/>
      <c r="D87" s="5"/>
      <c r="G87" s="14" t="str">
        <f t="shared" ref="G87" si="79">CODE128(G86)</f>
        <v>Ñ0A1M6E4aÓ</v>
      </c>
      <c r="I87" s="8"/>
    </row>
    <row r="88" spans="2:9" x14ac:dyDescent="0.25">
      <c r="B88" s="5">
        <v>0</v>
      </c>
      <c r="C88" s="5" t="s">
        <v>4</v>
      </c>
      <c r="D88" s="5" t="s">
        <v>18</v>
      </c>
      <c r="E88" s="3" t="s">
        <v>16</v>
      </c>
      <c r="G88" s="13" t="str">
        <f t="shared" ref="G88" si="80">CONCATENATE(B88,C88,D88,E88)</f>
        <v>0A1M6E5</v>
      </c>
    </row>
    <row r="89" spans="2:9" ht="41.25" x14ac:dyDescent="0.25">
      <c r="B89" s="5"/>
      <c r="C89" s="5"/>
      <c r="D89" s="5"/>
      <c r="G89" s="14" t="str">
        <f t="shared" ref="G89" si="81">CODE128(G88)</f>
        <v>Ñ0A1M6E5hÓ</v>
      </c>
      <c r="I89" s="8"/>
    </row>
    <row r="90" spans="2:9" x14ac:dyDescent="0.25">
      <c r="B90" s="5">
        <v>0</v>
      </c>
      <c r="C90" s="5" t="s">
        <v>4</v>
      </c>
      <c r="D90" s="5" t="s">
        <v>19</v>
      </c>
      <c r="E90" s="3" t="s">
        <v>11</v>
      </c>
      <c r="G90" s="13" t="str">
        <f t="shared" ref="G90" si="82">CONCATENATE(B90,C90,D90,E90)</f>
        <v>0A1M7E0</v>
      </c>
    </row>
    <row r="91" spans="2:9" ht="41.25" x14ac:dyDescent="0.25">
      <c r="B91" s="5"/>
      <c r="C91" s="5"/>
      <c r="D91" s="5"/>
      <c r="G91" s="14" t="str">
        <f t="shared" ref="G91" si="83">CODE128(G90)</f>
        <v>Ñ0A1M7E0JÓ</v>
      </c>
      <c r="I91" s="8"/>
    </row>
    <row r="92" spans="2:9" x14ac:dyDescent="0.25">
      <c r="B92" s="5">
        <v>0</v>
      </c>
      <c r="C92" s="5" t="s">
        <v>4</v>
      </c>
      <c r="D92" s="5" t="s">
        <v>19</v>
      </c>
      <c r="E92" s="3" t="s">
        <v>12</v>
      </c>
      <c r="G92" s="13" t="str">
        <f t="shared" ref="G92" si="84">CONCATENATE(B92,C92,D92,E92)</f>
        <v>0A1M7E1</v>
      </c>
    </row>
    <row r="93" spans="2:9" ht="41.25" x14ac:dyDescent="0.25">
      <c r="B93" s="5"/>
      <c r="C93" s="5"/>
      <c r="D93" s="5"/>
      <c r="G93" s="14" t="str">
        <f t="shared" ref="G93" si="85">CODE128(G92)</f>
        <v>Ñ0A1M7E1QÓ</v>
      </c>
      <c r="I93" s="8"/>
    </row>
    <row r="94" spans="2:9" x14ac:dyDescent="0.25">
      <c r="B94" s="5">
        <v>0</v>
      </c>
      <c r="C94" s="5" t="s">
        <v>4</v>
      </c>
      <c r="D94" s="5" t="s">
        <v>19</v>
      </c>
      <c r="E94" s="3" t="s">
        <v>13</v>
      </c>
      <c r="G94" s="13" t="str">
        <f t="shared" ref="G94" si="86">CONCATENATE(B94,C94,D94,E94)</f>
        <v>0A1M7E2</v>
      </c>
    </row>
    <row r="95" spans="2:9" ht="41.25" x14ac:dyDescent="0.25">
      <c r="B95" s="5"/>
      <c r="C95" s="5"/>
      <c r="D95" s="5"/>
      <c r="G95" s="14" t="str">
        <f t="shared" ref="G95" si="87">CODE128(G94)</f>
        <v>Ñ0A1M7E2XÓ</v>
      </c>
      <c r="I95" s="8"/>
    </row>
    <row r="96" spans="2:9" x14ac:dyDescent="0.25">
      <c r="B96" s="5">
        <v>0</v>
      </c>
      <c r="C96" s="5" t="s">
        <v>4</v>
      </c>
      <c r="D96" s="5" t="s">
        <v>19</v>
      </c>
      <c r="E96" s="3" t="s">
        <v>14</v>
      </c>
      <c r="G96" s="13" t="str">
        <f t="shared" ref="G96" si="88">CONCATENATE(B96,C96,D96,E96)</f>
        <v>0A1M7E3</v>
      </c>
    </row>
    <row r="97" spans="2:9" ht="41.25" x14ac:dyDescent="0.25">
      <c r="B97" s="5"/>
      <c r="C97" s="5"/>
      <c r="D97" s="5"/>
      <c r="G97" s="14" t="str">
        <f t="shared" ref="G97" si="89">CODE128(G96)</f>
        <v>Ñ0A1M7E3_Ó</v>
      </c>
      <c r="I97" s="8"/>
    </row>
    <row r="98" spans="2:9" x14ac:dyDescent="0.25">
      <c r="B98" s="5">
        <v>0</v>
      </c>
      <c r="C98" s="5" t="s">
        <v>4</v>
      </c>
      <c r="D98" s="5" t="s">
        <v>19</v>
      </c>
      <c r="E98" s="3" t="s">
        <v>15</v>
      </c>
      <c r="G98" s="13" t="str">
        <f t="shared" ref="G98" si="90">CONCATENATE(B98,C98,D98,E98)</f>
        <v>0A1M7E4</v>
      </c>
    </row>
    <row r="99" spans="2:9" ht="41.25" x14ac:dyDescent="0.25">
      <c r="B99" s="5"/>
      <c r="C99" s="5"/>
      <c r="D99" s="5"/>
      <c r="G99" s="14" t="str">
        <f t="shared" ref="G99" si="91">CODE128(G98)</f>
        <v>Ñ0A1M7E4fÓ</v>
      </c>
      <c r="I99" s="8"/>
    </row>
    <row r="100" spans="2:9" x14ac:dyDescent="0.25">
      <c r="B100" s="5">
        <v>0</v>
      </c>
      <c r="C100" s="5" t="s">
        <v>4</v>
      </c>
      <c r="D100" s="5" t="s">
        <v>19</v>
      </c>
      <c r="E100" s="3" t="s">
        <v>16</v>
      </c>
      <c r="G100" s="13" t="str">
        <f t="shared" ref="G100" si="92">CONCATENATE(B100,C100,D100,E100)</f>
        <v>0A1M7E5</v>
      </c>
    </row>
    <row r="101" spans="2:9" ht="41.25" x14ac:dyDescent="0.25">
      <c r="B101" s="5"/>
      <c r="C101" s="5"/>
      <c r="D101" s="5"/>
      <c r="G101" s="14" t="str">
        <f t="shared" ref="G101" si="93">CODE128(G100)</f>
        <v>Ñ0A1M7E5mÓ</v>
      </c>
      <c r="I101" s="8"/>
    </row>
    <row r="102" spans="2:9" x14ac:dyDescent="0.25">
      <c r="B102" s="5">
        <v>0</v>
      </c>
      <c r="C102" s="5" t="s">
        <v>4</v>
      </c>
      <c r="D102" s="3" t="s">
        <v>20</v>
      </c>
      <c r="E102" s="3" t="s">
        <v>11</v>
      </c>
      <c r="G102" s="13" t="str">
        <f t="shared" ref="G102" si="94">CONCATENATE(B102,C102,D102,E102)</f>
        <v>0A1M8E0</v>
      </c>
    </row>
    <row r="103" spans="2:9" ht="41.25" x14ac:dyDescent="0.25">
      <c r="B103" s="5"/>
      <c r="C103" s="5"/>
      <c r="G103" s="14" t="str">
        <f t="shared" ref="G103" si="95">CODE128(G102)</f>
        <v>Ñ0A1M8E0OÓ</v>
      </c>
      <c r="I103" s="8"/>
    </row>
    <row r="104" spans="2:9" x14ac:dyDescent="0.25">
      <c r="B104" s="5">
        <v>0</v>
      </c>
      <c r="C104" s="5" t="s">
        <v>4</v>
      </c>
      <c r="D104" s="3" t="s">
        <v>20</v>
      </c>
      <c r="E104" s="3" t="s">
        <v>12</v>
      </c>
      <c r="G104" s="13" t="str">
        <f t="shared" ref="G104" si="96">CONCATENATE(B104,C104,D104,E104)</f>
        <v>0A1M8E1</v>
      </c>
    </row>
    <row r="105" spans="2:9" ht="41.25" x14ac:dyDescent="0.25">
      <c r="B105" s="5"/>
      <c r="C105" s="5"/>
      <c r="G105" s="14" t="str">
        <f t="shared" ref="G105" si="97">CODE128(G104)</f>
        <v>Ñ0A1M8E1VÓ</v>
      </c>
      <c r="I105" s="8"/>
    </row>
    <row r="106" spans="2:9" x14ac:dyDescent="0.25">
      <c r="B106" s="5">
        <v>0</v>
      </c>
      <c r="C106" s="5" t="s">
        <v>4</v>
      </c>
      <c r="D106" s="3" t="s">
        <v>20</v>
      </c>
      <c r="E106" s="3" t="s">
        <v>13</v>
      </c>
      <c r="G106" s="13" t="str">
        <f t="shared" ref="G106" si="98">CONCATENATE(B106,C106,D106,E106)</f>
        <v>0A1M8E2</v>
      </c>
    </row>
    <row r="107" spans="2:9" ht="41.25" x14ac:dyDescent="0.25">
      <c r="B107" s="5"/>
      <c r="C107" s="5"/>
      <c r="G107" s="14" t="str">
        <f t="shared" ref="G107" si="99">CODE128(G106)</f>
        <v>Ñ0A1M8E2]Ó</v>
      </c>
      <c r="I107" s="8"/>
    </row>
    <row r="108" spans="2:9" x14ac:dyDescent="0.25">
      <c r="B108" s="5">
        <v>0</v>
      </c>
      <c r="C108" s="5" t="s">
        <v>4</v>
      </c>
      <c r="D108" s="3" t="s">
        <v>20</v>
      </c>
      <c r="E108" s="3" t="s">
        <v>14</v>
      </c>
      <c r="G108" s="13" t="str">
        <f t="shared" ref="G108" si="100">CONCATENATE(B108,C108,D108,E108)</f>
        <v>0A1M8E3</v>
      </c>
    </row>
    <row r="109" spans="2:9" ht="41.25" x14ac:dyDescent="0.25">
      <c r="B109" s="5"/>
      <c r="C109" s="5"/>
      <c r="G109" s="14" t="str">
        <f t="shared" ref="G109" si="101">CODE128(G108)</f>
        <v>Ñ0A1M8E3dÓ</v>
      </c>
      <c r="I109" s="8"/>
    </row>
    <row r="110" spans="2:9" x14ac:dyDescent="0.25">
      <c r="B110" s="5">
        <v>0</v>
      </c>
      <c r="C110" s="5" t="s">
        <v>4</v>
      </c>
      <c r="D110" s="3" t="s">
        <v>20</v>
      </c>
      <c r="E110" s="3" t="s">
        <v>15</v>
      </c>
      <c r="G110" s="13" t="str">
        <f t="shared" ref="G110" si="102">CONCATENATE(B110,C110,D110,E110)</f>
        <v>0A1M8E4</v>
      </c>
    </row>
    <row r="111" spans="2:9" ht="41.25" x14ac:dyDescent="0.25">
      <c r="B111" s="5"/>
      <c r="C111" s="5"/>
      <c r="G111" s="14" t="str">
        <f t="shared" ref="G111" si="103">CODE128(G110)</f>
        <v>Ñ0A1M8E4kÓ</v>
      </c>
      <c r="I111" s="8"/>
    </row>
    <row r="112" spans="2:9" x14ac:dyDescent="0.25">
      <c r="B112" s="5">
        <v>0</v>
      </c>
      <c r="C112" s="5" t="s">
        <v>4</v>
      </c>
      <c r="D112" s="3" t="s">
        <v>20</v>
      </c>
      <c r="E112" s="3" t="s">
        <v>16</v>
      </c>
      <c r="G112" s="13" t="str">
        <f t="shared" ref="G112" si="104">CONCATENATE(B112,C112,D112,E112)</f>
        <v>0A1M8E5</v>
      </c>
    </row>
    <row r="113" spans="2:9" ht="41.25" x14ac:dyDescent="0.25">
      <c r="B113" s="5"/>
      <c r="C113" s="5"/>
      <c r="G113" s="14" t="str">
        <f t="shared" ref="G113" si="105">CODE128(G112)</f>
        <v>Ñ0A1M8E5rÓ</v>
      </c>
      <c r="I113" s="8"/>
    </row>
    <row r="114" spans="2:9" x14ac:dyDescent="0.25">
      <c r="B114" s="5">
        <v>0</v>
      </c>
      <c r="C114" s="5" t="s">
        <v>4</v>
      </c>
      <c r="D114" s="3" t="s">
        <v>21</v>
      </c>
      <c r="E114" s="3" t="s">
        <v>11</v>
      </c>
      <c r="G114" s="13" t="str">
        <f t="shared" ref="G114" si="106">CONCATENATE(B114,C114,D114,E114)</f>
        <v>0A1M9E0</v>
      </c>
    </row>
    <row r="115" spans="2:9" ht="41.25" x14ac:dyDescent="0.25">
      <c r="B115" s="5"/>
      <c r="C115" s="5"/>
      <c r="G115" s="14" t="str">
        <f t="shared" ref="G115" si="107">CODE128(G114)</f>
        <v>Ñ0A1M9E0TÓ</v>
      </c>
      <c r="I115" s="8"/>
    </row>
    <row r="116" spans="2:9" x14ac:dyDescent="0.25">
      <c r="B116" s="5">
        <v>0</v>
      </c>
      <c r="C116" s="5" t="s">
        <v>4</v>
      </c>
      <c r="D116" s="3" t="s">
        <v>21</v>
      </c>
      <c r="E116" s="3" t="s">
        <v>12</v>
      </c>
      <c r="G116" s="13" t="str">
        <f t="shared" ref="G116" si="108">CONCATENATE(B116,C116,D116,E116)</f>
        <v>0A1M9E1</v>
      </c>
    </row>
    <row r="117" spans="2:9" ht="41.25" x14ac:dyDescent="0.25">
      <c r="B117" s="5"/>
      <c r="C117" s="5"/>
      <c r="G117" s="14" t="str">
        <f t="shared" ref="G117" si="109">CODE128(G116)</f>
        <v>Ñ0A1M9E1[Ó</v>
      </c>
      <c r="I117" s="8"/>
    </row>
    <row r="118" spans="2:9" x14ac:dyDescent="0.25">
      <c r="B118" s="5">
        <v>0</v>
      </c>
      <c r="C118" s="5" t="s">
        <v>4</v>
      </c>
      <c r="D118" s="3" t="s">
        <v>21</v>
      </c>
      <c r="E118" s="3" t="s">
        <v>13</v>
      </c>
      <c r="G118" s="13" t="str">
        <f t="shared" ref="G118" si="110">CONCATENATE(B118,C118,D118,E118)</f>
        <v>0A1M9E2</v>
      </c>
    </row>
    <row r="119" spans="2:9" ht="41.25" x14ac:dyDescent="0.25">
      <c r="B119" s="5"/>
      <c r="C119" s="5"/>
      <c r="G119" s="14" t="str">
        <f t="shared" ref="G119" si="111">CODE128(G118)</f>
        <v>Ñ0A1M9E2bÓ</v>
      </c>
      <c r="I119" s="8"/>
    </row>
    <row r="120" spans="2:9" x14ac:dyDescent="0.25">
      <c r="B120" s="5">
        <v>0</v>
      </c>
      <c r="C120" s="5" t="s">
        <v>4</v>
      </c>
      <c r="D120" s="3" t="s">
        <v>21</v>
      </c>
      <c r="E120" s="3" t="s">
        <v>14</v>
      </c>
      <c r="G120" s="13" t="str">
        <f t="shared" ref="G120" si="112">CONCATENATE(B120,C120,D120,E120)</f>
        <v>0A1M9E3</v>
      </c>
    </row>
    <row r="121" spans="2:9" ht="41.25" x14ac:dyDescent="0.25">
      <c r="B121" s="5"/>
      <c r="C121" s="5"/>
      <c r="G121" s="14" t="str">
        <f t="shared" ref="G121" si="113">CODE128(G120)</f>
        <v>Ñ0A1M9E3iÓ</v>
      </c>
      <c r="I121" s="8"/>
    </row>
    <row r="122" spans="2:9" x14ac:dyDescent="0.25">
      <c r="B122" s="5">
        <v>0</v>
      </c>
      <c r="C122" s="5" t="s">
        <v>4</v>
      </c>
      <c r="D122" s="3" t="s">
        <v>21</v>
      </c>
      <c r="E122" s="3" t="s">
        <v>15</v>
      </c>
      <c r="G122" s="13" t="str">
        <f t="shared" ref="G122" si="114">CONCATENATE(B122,C122,D122,E122)</f>
        <v>0A1M9E4</v>
      </c>
    </row>
    <row r="123" spans="2:9" ht="41.25" x14ac:dyDescent="0.25">
      <c r="B123" s="5"/>
      <c r="C123" s="5"/>
      <c r="G123" s="14" t="str">
        <f t="shared" ref="G123" si="115">CODE128(G122)</f>
        <v>Ñ0A1M9E4pÓ</v>
      </c>
      <c r="I123" s="8"/>
    </row>
    <row r="124" spans="2:9" x14ac:dyDescent="0.25">
      <c r="B124" s="5">
        <v>0</v>
      </c>
      <c r="C124" s="5" t="s">
        <v>4</v>
      </c>
      <c r="D124" s="3" t="s">
        <v>21</v>
      </c>
      <c r="E124" s="3" t="s">
        <v>16</v>
      </c>
      <c r="G124" s="13" t="str">
        <f t="shared" ref="G124" si="116">CONCATENATE(B124,C124,D124,E124)</f>
        <v>0A1M9E5</v>
      </c>
    </row>
    <row r="125" spans="2:9" ht="41.25" x14ac:dyDescent="0.25">
      <c r="B125" s="5"/>
      <c r="C125" s="5"/>
      <c r="G125" s="14" t="str">
        <f t="shared" ref="G125" si="117">CODE128(G124)</f>
        <v>Ñ0A1M9E5wÓ</v>
      </c>
      <c r="I125" s="8"/>
    </row>
    <row r="126" spans="2:9" x14ac:dyDescent="0.25">
      <c r="B126" s="5">
        <v>0</v>
      </c>
      <c r="C126" s="5" t="s">
        <v>4</v>
      </c>
      <c r="D126" s="3" t="s">
        <v>22</v>
      </c>
      <c r="E126" s="3" t="s">
        <v>11</v>
      </c>
      <c r="G126" s="13" t="str">
        <f t="shared" ref="G126" si="118">CONCATENATE(B126,C126,D126,E126)</f>
        <v>0A1M10E0</v>
      </c>
    </row>
    <row r="127" spans="2:9" ht="41.25" x14ac:dyDescent="0.25">
      <c r="B127" s="5"/>
      <c r="C127" s="5"/>
      <c r="G127" s="14" t="str">
        <f t="shared" ref="G127" si="119">CODE128(G126)</f>
        <v>Ñ0A1M10E0ZÓ</v>
      </c>
      <c r="I127" s="8"/>
    </row>
    <row r="128" spans="2:9" x14ac:dyDescent="0.25">
      <c r="B128" s="5">
        <v>0</v>
      </c>
      <c r="C128" s="5" t="s">
        <v>4</v>
      </c>
      <c r="D128" s="3" t="s">
        <v>22</v>
      </c>
      <c r="E128" s="3" t="s">
        <v>12</v>
      </c>
      <c r="G128" s="13" t="str">
        <f t="shared" ref="G128" si="120">CONCATENATE(B128,C128,D128,E128)</f>
        <v>0A1M10E1</v>
      </c>
    </row>
    <row r="129" spans="2:9" ht="41.25" x14ac:dyDescent="0.25">
      <c r="B129" s="5"/>
      <c r="C129" s="5"/>
      <c r="G129" s="14" t="str">
        <f t="shared" ref="G129" si="121">CODE128(G128)</f>
        <v>Ñ0A1M10E1bÓ</v>
      </c>
      <c r="I129" s="8"/>
    </row>
    <row r="130" spans="2:9" x14ac:dyDescent="0.25">
      <c r="B130" s="5">
        <v>0</v>
      </c>
      <c r="C130" s="5" t="s">
        <v>4</v>
      </c>
      <c r="D130" s="3" t="s">
        <v>22</v>
      </c>
      <c r="E130" s="3" t="s">
        <v>13</v>
      </c>
      <c r="G130" s="13" t="str">
        <f t="shared" ref="G130" si="122">CONCATENATE(B130,C130,D130,E130)</f>
        <v>0A1M10E2</v>
      </c>
    </row>
    <row r="131" spans="2:9" ht="41.25" x14ac:dyDescent="0.25">
      <c r="B131" s="5"/>
      <c r="C131" s="5"/>
      <c r="G131" s="14" t="str">
        <f t="shared" ref="G131" si="123">CODE128(G130)</f>
        <v>Ñ0A1M10E2jÓ</v>
      </c>
      <c r="I131" s="8"/>
    </row>
    <row r="132" spans="2:9" x14ac:dyDescent="0.25">
      <c r="B132" s="5">
        <v>0</v>
      </c>
      <c r="C132" s="5" t="s">
        <v>4</v>
      </c>
      <c r="D132" s="3" t="s">
        <v>22</v>
      </c>
      <c r="E132" s="3" t="s">
        <v>14</v>
      </c>
      <c r="G132" s="13" t="str">
        <f t="shared" ref="G132" si="124">CONCATENATE(B132,C132,D132,E132)</f>
        <v>0A1M10E3</v>
      </c>
    </row>
    <row r="133" spans="2:9" ht="41.25" x14ac:dyDescent="0.25">
      <c r="B133" s="5"/>
      <c r="C133" s="5"/>
      <c r="G133" s="14" t="str">
        <f t="shared" ref="G133" si="125">CODE128(G132)</f>
        <v>Ñ0A1M10E3rÓ</v>
      </c>
      <c r="I133" s="8"/>
    </row>
    <row r="134" spans="2:9" x14ac:dyDescent="0.25">
      <c r="B134" s="5">
        <v>0</v>
      </c>
      <c r="C134" s="5" t="s">
        <v>4</v>
      </c>
      <c r="D134" s="3" t="s">
        <v>22</v>
      </c>
      <c r="E134" s="3" t="s">
        <v>15</v>
      </c>
      <c r="G134" s="13" t="str">
        <f t="shared" ref="G134" si="126">CONCATENATE(B134,C134,D134,E134)</f>
        <v>0A1M10E4</v>
      </c>
    </row>
    <row r="135" spans="2:9" ht="41.25" x14ac:dyDescent="0.25">
      <c r="B135" s="5"/>
      <c r="C135" s="5"/>
      <c r="G135" s="14" t="str">
        <f t="shared" ref="G135" si="127">CODE128(G134)</f>
        <v>Ñ0A1M10E4zÓ</v>
      </c>
      <c r="I135" s="8"/>
    </row>
    <row r="136" spans="2:9" x14ac:dyDescent="0.25">
      <c r="B136" s="5">
        <v>0</v>
      </c>
      <c r="C136" s="5" t="s">
        <v>4</v>
      </c>
      <c r="D136" s="3" t="s">
        <v>22</v>
      </c>
      <c r="E136" s="3" t="s">
        <v>16</v>
      </c>
      <c r="G136" s="13" t="str">
        <f t="shared" ref="G136" si="128">CONCATENATE(B136,C136,D136,E136)</f>
        <v>0A1M10E5</v>
      </c>
    </row>
    <row r="137" spans="2:9" ht="41.25" x14ac:dyDescent="0.25">
      <c r="B137" s="5"/>
      <c r="C137" s="5"/>
      <c r="G137" s="14" t="str">
        <f t="shared" ref="G137" si="129">CODE128(G136)</f>
        <v>Ñ0A1M10E5ËÓ</v>
      </c>
      <c r="I137" s="8"/>
    </row>
    <row r="138" spans="2:9" x14ac:dyDescent="0.25">
      <c r="B138" s="5">
        <v>0</v>
      </c>
      <c r="C138" s="5" t="s">
        <v>4</v>
      </c>
      <c r="D138" s="3" t="s">
        <v>23</v>
      </c>
      <c r="E138" s="3" t="s">
        <v>11</v>
      </c>
      <c r="G138" s="13" t="str">
        <f t="shared" ref="G138" si="130">CONCATENATE(B138,C138,D138,E138)</f>
        <v>0A1M11E0</v>
      </c>
    </row>
    <row r="139" spans="2:9" ht="41.25" x14ac:dyDescent="0.25">
      <c r="B139" s="5"/>
      <c r="C139" s="5"/>
      <c r="G139" s="14" t="str">
        <f t="shared" ref="G139" si="131">CODE128(G138)</f>
        <v>Ñ0A1M11E0`Ó</v>
      </c>
      <c r="I139" s="8"/>
    </row>
    <row r="140" spans="2:9" x14ac:dyDescent="0.25">
      <c r="B140" s="5">
        <v>0</v>
      </c>
      <c r="C140" s="5" t="s">
        <v>4</v>
      </c>
      <c r="D140" s="3" t="s">
        <v>23</v>
      </c>
      <c r="E140" s="3" t="s">
        <v>12</v>
      </c>
      <c r="G140" s="13" t="str">
        <f t="shared" ref="G140" si="132">CONCATENATE(B140,C140,D140,E140)</f>
        <v>0A1M11E1</v>
      </c>
    </row>
    <row r="141" spans="2:9" ht="41.25" x14ac:dyDescent="0.25">
      <c r="B141" s="5"/>
      <c r="C141" s="5"/>
      <c r="G141" s="14" t="str">
        <f t="shared" ref="G141" si="133">CODE128(G140)</f>
        <v>Ñ0A1M11E1hÓ</v>
      </c>
      <c r="I141" s="8"/>
    </row>
    <row r="142" spans="2:9" x14ac:dyDescent="0.25">
      <c r="B142" s="5">
        <v>0</v>
      </c>
      <c r="C142" s="5" t="s">
        <v>4</v>
      </c>
      <c r="D142" s="3" t="s">
        <v>23</v>
      </c>
      <c r="E142" s="3" t="s">
        <v>13</v>
      </c>
      <c r="G142" s="13" t="str">
        <f t="shared" ref="G142" si="134">CONCATENATE(B142,C142,D142,E142)</f>
        <v>0A1M11E2</v>
      </c>
    </row>
    <row r="143" spans="2:9" ht="41.25" x14ac:dyDescent="0.25">
      <c r="B143" s="5"/>
      <c r="C143" s="5"/>
      <c r="G143" s="14" t="str">
        <f t="shared" ref="G143" si="135">CODE128(G142)</f>
        <v>Ñ0A1M11E2pÓ</v>
      </c>
      <c r="I143" s="8"/>
    </row>
    <row r="144" spans="2:9" x14ac:dyDescent="0.25">
      <c r="B144" s="5">
        <v>0</v>
      </c>
      <c r="C144" s="5" t="s">
        <v>4</v>
      </c>
      <c r="D144" s="3" t="s">
        <v>23</v>
      </c>
      <c r="E144" s="3" t="s">
        <v>14</v>
      </c>
      <c r="G144" s="13" t="str">
        <f t="shared" ref="G144" si="136">CONCATENATE(B144,C144,D144,E144)</f>
        <v>0A1M11E3</v>
      </c>
    </row>
    <row r="145" spans="2:9" ht="41.25" x14ac:dyDescent="0.25">
      <c r="B145" s="5"/>
      <c r="C145" s="5"/>
      <c r="G145" s="14" t="str">
        <f t="shared" ref="G145" si="137">CODE128(G144)</f>
        <v>Ñ0A1M11E3xÓ</v>
      </c>
      <c r="I145" s="8"/>
    </row>
    <row r="146" spans="2:9" x14ac:dyDescent="0.25">
      <c r="B146" s="5">
        <v>0</v>
      </c>
      <c r="C146" s="5" t="s">
        <v>4</v>
      </c>
      <c r="D146" s="3" t="s">
        <v>23</v>
      </c>
      <c r="E146" s="3" t="s">
        <v>15</v>
      </c>
      <c r="G146" s="13" t="str">
        <f t="shared" ref="G146" si="138">CONCATENATE(B146,C146,D146,E146)</f>
        <v>0A1M11E4</v>
      </c>
    </row>
    <row r="147" spans="2:9" ht="41.25" x14ac:dyDescent="0.25">
      <c r="B147" s="5"/>
      <c r="C147" s="5"/>
      <c r="G147" s="14" t="str">
        <f t="shared" ref="G147" si="139">CODE128(G146)</f>
        <v>Ñ0A1M11E4ÉÓ</v>
      </c>
      <c r="I147" s="8"/>
    </row>
    <row r="148" spans="2:9" x14ac:dyDescent="0.25">
      <c r="B148" s="5">
        <v>0</v>
      </c>
      <c r="C148" s="5" t="s">
        <v>4</v>
      </c>
      <c r="D148" s="3" t="s">
        <v>23</v>
      </c>
      <c r="E148" s="3" t="s">
        <v>16</v>
      </c>
      <c r="G148" s="13" t="str">
        <f t="shared" ref="G148" si="140">CONCATENATE(B148,C148,D148,E148)</f>
        <v>0A1M11E5</v>
      </c>
    </row>
    <row r="149" spans="2:9" ht="41.25" x14ac:dyDescent="0.25">
      <c r="B149" s="5"/>
      <c r="C149" s="5"/>
      <c r="G149" s="14" t="str">
        <f t="shared" ref="G149" si="141">CODE128(G148)</f>
        <v>Ñ0A1M11E5!Ó</v>
      </c>
      <c r="I149" s="8"/>
    </row>
    <row r="150" spans="2:9" x14ac:dyDescent="0.25">
      <c r="B150" s="5">
        <v>0</v>
      </c>
      <c r="C150" s="5" t="s">
        <v>4</v>
      </c>
      <c r="D150" s="3" t="s">
        <v>34</v>
      </c>
      <c r="E150" s="3" t="s">
        <v>11</v>
      </c>
      <c r="G150" s="13" t="str">
        <f t="shared" ref="G150" si="142">CONCATENATE(B150,C150,D150,E150)</f>
        <v>0A1M12E0</v>
      </c>
    </row>
    <row r="151" spans="2:9" ht="41.25" x14ac:dyDescent="0.25">
      <c r="B151" s="5"/>
      <c r="C151" s="5"/>
      <c r="G151" s="14" t="str">
        <f t="shared" ref="G151" si="143">CODE128(G150)</f>
        <v>Ñ0A1M12E0fÓ</v>
      </c>
      <c r="I151" s="8"/>
    </row>
    <row r="152" spans="2:9" x14ac:dyDescent="0.25">
      <c r="B152" s="5">
        <v>0</v>
      </c>
      <c r="C152" s="5" t="s">
        <v>4</v>
      </c>
      <c r="D152" s="3" t="s">
        <v>34</v>
      </c>
      <c r="E152" s="3" t="s">
        <v>12</v>
      </c>
      <c r="G152" s="13" t="str">
        <f t="shared" ref="G152" si="144">CONCATENATE(B152,C152,D152,E152)</f>
        <v>0A1M12E1</v>
      </c>
    </row>
    <row r="153" spans="2:9" ht="41.25" x14ac:dyDescent="0.25">
      <c r="B153" s="5"/>
      <c r="C153" s="5"/>
      <c r="G153" s="14" t="str">
        <f t="shared" ref="G153" si="145">CODE128(G152)</f>
        <v>Ñ0A1M12E1nÓ</v>
      </c>
      <c r="I153" s="8"/>
    </row>
    <row r="154" spans="2:9" x14ac:dyDescent="0.25">
      <c r="B154" s="5">
        <v>0</v>
      </c>
      <c r="C154" s="5" t="s">
        <v>4</v>
      </c>
      <c r="D154" s="3" t="s">
        <v>34</v>
      </c>
      <c r="E154" s="3" t="s">
        <v>13</v>
      </c>
      <c r="G154" s="13" t="str">
        <f t="shared" ref="G154" si="146">CONCATENATE(B154,C154,D154,E154)</f>
        <v>0A1M12E2</v>
      </c>
    </row>
    <row r="155" spans="2:9" ht="41.25" x14ac:dyDescent="0.25">
      <c r="B155" s="5"/>
      <c r="C155" s="5"/>
      <c r="G155" s="14" t="str">
        <f t="shared" ref="G155" si="147">CODE128(G154)</f>
        <v>Ñ0A1M12E2vÓ</v>
      </c>
      <c r="I155" s="8"/>
    </row>
    <row r="156" spans="2:9" x14ac:dyDescent="0.25">
      <c r="B156" s="5">
        <v>0</v>
      </c>
      <c r="C156" s="5" t="s">
        <v>4</v>
      </c>
      <c r="D156" s="3" t="s">
        <v>34</v>
      </c>
      <c r="E156" s="3" t="s">
        <v>14</v>
      </c>
      <c r="G156" s="13" t="str">
        <f t="shared" ref="G156" si="148">CONCATENATE(B156,C156,D156,E156)</f>
        <v>0A1M12E3</v>
      </c>
    </row>
    <row r="157" spans="2:9" ht="41.25" x14ac:dyDescent="0.25">
      <c r="B157" s="5"/>
      <c r="C157" s="5"/>
      <c r="G157" s="14" t="str">
        <f t="shared" ref="G157" si="149">CODE128(G156)</f>
        <v>Ñ0A1M12E3~Ó</v>
      </c>
      <c r="I157" s="8"/>
    </row>
    <row r="158" spans="2:9" x14ac:dyDescent="0.25">
      <c r="B158" s="5">
        <v>0</v>
      </c>
      <c r="C158" s="5" t="s">
        <v>4</v>
      </c>
      <c r="D158" s="3" t="s">
        <v>34</v>
      </c>
      <c r="E158" s="3" t="s">
        <v>15</v>
      </c>
      <c r="G158" s="13" t="str">
        <f t="shared" ref="G158" si="150">CONCATENATE(B158,C158,D158,E158)</f>
        <v>0A1M12E4</v>
      </c>
    </row>
    <row r="159" spans="2:9" ht="41.25" x14ac:dyDescent="0.25">
      <c r="B159" s="5"/>
      <c r="C159" s="5"/>
      <c r="G159" s="14" t="str">
        <f t="shared" ref="G159" si="151">CODE128(G158)</f>
        <v>Ñ0A1M12E4ÏÓ</v>
      </c>
      <c r="I159" s="8"/>
    </row>
    <row r="160" spans="2:9" s="10" customFormat="1" x14ac:dyDescent="0.25">
      <c r="B160" s="9">
        <v>0</v>
      </c>
      <c r="C160" s="5" t="s">
        <v>4</v>
      </c>
      <c r="D160" s="3" t="s">
        <v>34</v>
      </c>
      <c r="E160" s="3" t="s">
        <v>16</v>
      </c>
      <c r="G160" s="13" t="str">
        <f t="shared" ref="G160" si="152">CONCATENATE(B160,C160,D160,E160)</f>
        <v>0A1M12E5</v>
      </c>
    </row>
    <row r="161" spans="2:9" s="10" customFormat="1" ht="41.25" x14ac:dyDescent="0.25">
      <c r="B161" s="9"/>
      <c r="C161" s="5"/>
      <c r="D161" s="3"/>
      <c r="E161" s="3"/>
      <c r="G161" s="14" t="str">
        <f t="shared" ref="G161" si="153">CODE128(G160)</f>
        <v>Ñ0A1M12E5'Ó</v>
      </c>
      <c r="I161" s="11"/>
    </row>
    <row r="162" spans="2:9" x14ac:dyDescent="0.25">
      <c r="B162" s="3">
        <v>0</v>
      </c>
      <c r="C162" s="3" t="s">
        <v>24</v>
      </c>
      <c r="D162" s="3" t="s">
        <v>6</v>
      </c>
      <c r="E162" s="3" t="s">
        <v>11</v>
      </c>
      <c r="G162" s="13" t="str">
        <f t="shared" ref="G162" si="154">CONCATENATE(B162,C162,D162,E162)</f>
        <v>0A2M1E0</v>
      </c>
    </row>
    <row r="163" spans="2:9" ht="41.25" x14ac:dyDescent="0.25">
      <c r="G163" s="14" t="str">
        <f t="shared" ref="G163" si="155">CODE128(G162)</f>
        <v>Ñ0A2M1E0/Ó</v>
      </c>
      <c r="I163" s="8"/>
    </row>
    <row r="164" spans="2:9" x14ac:dyDescent="0.25">
      <c r="B164" s="3">
        <v>0</v>
      </c>
      <c r="C164" s="3" t="s">
        <v>24</v>
      </c>
      <c r="D164" s="3" t="s">
        <v>6</v>
      </c>
      <c r="E164" s="3" t="s">
        <v>12</v>
      </c>
      <c r="G164" s="13" t="str">
        <f t="shared" ref="G164" si="156">CONCATENATE(B164,C164,D164,E164)</f>
        <v>0A2M1E1</v>
      </c>
    </row>
    <row r="165" spans="2:9" ht="41.25" x14ac:dyDescent="0.25">
      <c r="G165" s="14" t="str">
        <f t="shared" ref="G165" si="157">CODE128(G164)</f>
        <v>Ñ0A2M1E16Ó</v>
      </c>
      <c r="I165" s="8"/>
    </row>
    <row r="166" spans="2:9" x14ac:dyDescent="0.25">
      <c r="B166" s="3">
        <v>0</v>
      </c>
      <c r="C166" s="3" t="s">
        <v>24</v>
      </c>
      <c r="D166" s="3" t="s">
        <v>6</v>
      </c>
      <c r="E166" s="3" t="s">
        <v>13</v>
      </c>
      <c r="G166" s="13" t="str">
        <f t="shared" ref="G166" si="158">CONCATENATE(B166,C166,D166,E166)</f>
        <v>0A2M1E2</v>
      </c>
    </row>
    <row r="167" spans="2:9" ht="41.25" x14ac:dyDescent="0.25">
      <c r="G167" s="14" t="str">
        <f t="shared" ref="G167" si="159">CODE128(G166)</f>
        <v>Ñ0A2M1E2=Ó</v>
      </c>
      <c r="I167" s="8"/>
    </row>
    <row r="168" spans="2:9" x14ac:dyDescent="0.25">
      <c r="B168" s="3">
        <v>0</v>
      </c>
      <c r="C168" s="3" t="s">
        <v>24</v>
      </c>
      <c r="D168" s="3" t="s">
        <v>6</v>
      </c>
      <c r="E168" s="3" t="s">
        <v>14</v>
      </c>
      <c r="G168" s="13" t="str">
        <f t="shared" ref="G168" si="160">CONCATENATE(B168,C168,D168,E168)</f>
        <v>0A2M1E3</v>
      </c>
    </row>
    <row r="169" spans="2:9" ht="41.25" x14ac:dyDescent="0.25">
      <c r="G169" s="14" t="str">
        <f t="shared" ref="G169" si="161">CODE128(G168)</f>
        <v>Ñ0A2M1E3DÓ</v>
      </c>
      <c r="I169" s="8"/>
    </row>
    <row r="170" spans="2:9" x14ac:dyDescent="0.25">
      <c r="B170" s="3">
        <v>0</v>
      </c>
      <c r="C170" s="3" t="s">
        <v>24</v>
      </c>
      <c r="D170" s="3" t="s">
        <v>6</v>
      </c>
      <c r="E170" s="3" t="s">
        <v>15</v>
      </c>
      <c r="G170" s="13" t="str">
        <f t="shared" ref="G170" si="162">CONCATENATE(B170,C170,D170,E170)</f>
        <v>0A2M1E4</v>
      </c>
    </row>
    <row r="171" spans="2:9" ht="41.25" x14ac:dyDescent="0.25">
      <c r="G171" s="14" t="str">
        <f t="shared" ref="G171" si="163">CODE128(G170)</f>
        <v>Ñ0A2M1E4KÓ</v>
      </c>
      <c r="I171" s="8"/>
    </row>
    <row r="172" spans="2:9" x14ac:dyDescent="0.25">
      <c r="B172" s="3">
        <v>0</v>
      </c>
      <c r="C172" s="3" t="s">
        <v>24</v>
      </c>
      <c r="D172" s="3" t="s">
        <v>6</v>
      </c>
      <c r="E172" s="3" t="s">
        <v>16</v>
      </c>
      <c r="G172" s="13" t="str">
        <f t="shared" ref="G172" si="164">CONCATENATE(B172,C172,D172,E172)</f>
        <v>0A2M1E5</v>
      </c>
    </row>
    <row r="173" spans="2:9" ht="41.25" x14ac:dyDescent="0.25">
      <c r="G173" s="14" t="str">
        <f t="shared" ref="G173" si="165">CODE128(G172)</f>
        <v>Ñ0A2M1E5RÓ</v>
      </c>
      <c r="I173" s="8"/>
    </row>
    <row r="174" spans="2:9" x14ac:dyDescent="0.25">
      <c r="B174" s="3">
        <v>0</v>
      </c>
      <c r="C174" s="3" t="s">
        <v>24</v>
      </c>
      <c r="D174" s="3" t="s">
        <v>6</v>
      </c>
      <c r="E174" s="3" t="s">
        <v>17</v>
      </c>
      <c r="G174" s="13" t="str">
        <f t="shared" ref="G174" si="166">CONCATENATE(B174,C174,D174,E174)</f>
        <v>0A2M1E6</v>
      </c>
    </row>
    <row r="175" spans="2:9" ht="41.25" x14ac:dyDescent="0.25">
      <c r="G175" s="14" t="str">
        <f t="shared" ref="G175" si="167">CODE128(G174)</f>
        <v>Ñ0A2M1E6YÓ</v>
      </c>
      <c r="I175" s="8"/>
    </row>
    <row r="176" spans="2:9" x14ac:dyDescent="0.25">
      <c r="B176" s="3">
        <v>0</v>
      </c>
      <c r="C176" s="3" t="s">
        <v>24</v>
      </c>
      <c r="D176" s="3" t="s">
        <v>7</v>
      </c>
      <c r="E176" s="3" t="s">
        <v>11</v>
      </c>
      <c r="G176" s="13" t="str">
        <f t="shared" ref="G176" si="168">CONCATENATE(B176,C176,D176,E176)</f>
        <v>0A2M2E0</v>
      </c>
    </row>
    <row r="177" spans="2:9" ht="41.25" x14ac:dyDescent="0.25">
      <c r="G177" s="14" t="str">
        <f t="shared" ref="G177" si="169">CODE128(G176)</f>
        <v>Ñ0A2M2E04Ó</v>
      </c>
      <c r="I177" s="8"/>
    </row>
    <row r="178" spans="2:9" x14ac:dyDescent="0.25">
      <c r="B178" s="3">
        <v>0</v>
      </c>
      <c r="C178" s="3" t="s">
        <v>24</v>
      </c>
      <c r="D178" s="3" t="s">
        <v>7</v>
      </c>
      <c r="E178" s="3" t="s">
        <v>12</v>
      </c>
      <c r="G178" s="13" t="str">
        <f t="shared" ref="G178" si="170">CONCATENATE(B178,C178,D178,E178)</f>
        <v>0A2M2E1</v>
      </c>
    </row>
    <row r="179" spans="2:9" ht="41.25" x14ac:dyDescent="0.25">
      <c r="G179" s="14" t="str">
        <f t="shared" ref="G179" si="171">CODE128(G178)</f>
        <v>Ñ0A2M2E1;Ó</v>
      </c>
      <c r="I179" s="8"/>
    </row>
    <row r="180" spans="2:9" x14ac:dyDescent="0.25">
      <c r="B180" s="3">
        <v>0</v>
      </c>
      <c r="C180" s="3" t="s">
        <v>24</v>
      </c>
      <c r="D180" s="3" t="s">
        <v>7</v>
      </c>
      <c r="E180" s="3" t="s">
        <v>13</v>
      </c>
      <c r="G180" s="13" t="str">
        <f t="shared" ref="G180" si="172">CONCATENATE(B180,C180,D180,E180)</f>
        <v>0A2M2E2</v>
      </c>
    </row>
    <row r="181" spans="2:9" ht="41.25" x14ac:dyDescent="0.25">
      <c r="G181" s="14" t="str">
        <f t="shared" ref="G181" si="173">CODE128(G180)</f>
        <v>Ñ0A2M2E2BÓ</v>
      </c>
      <c r="I181" s="8"/>
    </row>
    <row r="182" spans="2:9" x14ac:dyDescent="0.25">
      <c r="B182" s="3">
        <v>0</v>
      </c>
      <c r="C182" s="3" t="s">
        <v>24</v>
      </c>
      <c r="D182" s="3" t="s">
        <v>7</v>
      </c>
      <c r="E182" s="3" t="s">
        <v>14</v>
      </c>
      <c r="G182" s="13" t="str">
        <f t="shared" ref="G182" si="174">CONCATENATE(B182,C182,D182,E182)</f>
        <v>0A2M2E3</v>
      </c>
    </row>
    <row r="183" spans="2:9" ht="41.25" x14ac:dyDescent="0.25">
      <c r="G183" s="14" t="str">
        <f t="shared" ref="G183" si="175">CODE128(G182)</f>
        <v>Ñ0A2M2E3IÓ</v>
      </c>
      <c r="I183" s="8"/>
    </row>
    <row r="184" spans="2:9" x14ac:dyDescent="0.25">
      <c r="B184" s="3">
        <v>0</v>
      </c>
      <c r="C184" s="3" t="s">
        <v>24</v>
      </c>
      <c r="D184" s="3" t="s">
        <v>7</v>
      </c>
      <c r="E184" s="3" t="s">
        <v>15</v>
      </c>
      <c r="G184" s="13" t="str">
        <f t="shared" ref="G184" si="176">CONCATENATE(B184,C184,D184,E184)</f>
        <v>0A2M2E4</v>
      </c>
    </row>
    <row r="185" spans="2:9" ht="41.25" x14ac:dyDescent="0.25">
      <c r="G185" s="14" t="str">
        <f t="shared" ref="G185" si="177">CODE128(G184)</f>
        <v>Ñ0A2M2E4PÓ</v>
      </c>
      <c r="I185" s="8"/>
    </row>
    <row r="186" spans="2:9" x14ac:dyDescent="0.25">
      <c r="B186" s="3">
        <v>0</v>
      </c>
      <c r="C186" s="3" t="s">
        <v>24</v>
      </c>
      <c r="D186" s="3" t="s">
        <v>7</v>
      </c>
      <c r="E186" s="3" t="s">
        <v>16</v>
      </c>
      <c r="G186" s="13" t="str">
        <f t="shared" ref="G186" si="178">CONCATENATE(B186,C186,D186,E186)</f>
        <v>0A2M2E5</v>
      </c>
    </row>
    <row r="187" spans="2:9" ht="41.25" x14ac:dyDescent="0.25">
      <c r="G187" s="14" t="str">
        <f t="shared" ref="G187" si="179">CODE128(G186)</f>
        <v>Ñ0A2M2E5WÓ</v>
      </c>
      <c r="I187" s="8"/>
    </row>
    <row r="188" spans="2:9" x14ac:dyDescent="0.25">
      <c r="B188" s="3">
        <v>0</v>
      </c>
      <c r="C188" s="3" t="s">
        <v>24</v>
      </c>
      <c r="D188" s="3" t="s">
        <v>7</v>
      </c>
      <c r="E188" s="3" t="s">
        <v>17</v>
      </c>
      <c r="G188" s="13" t="str">
        <f t="shared" ref="G188" si="180">CONCATENATE(B188,C188,D188,E188)</f>
        <v>0A2M2E6</v>
      </c>
    </row>
    <row r="189" spans="2:9" ht="41.25" x14ac:dyDescent="0.25">
      <c r="G189" s="14" t="str">
        <f t="shared" ref="G189" si="181">CODE128(G188)</f>
        <v>Ñ0A2M2E6^Ó</v>
      </c>
      <c r="I189" s="8"/>
    </row>
    <row r="190" spans="2:9" x14ac:dyDescent="0.25">
      <c r="B190" s="3">
        <v>0</v>
      </c>
      <c r="C190" s="3" t="s">
        <v>24</v>
      </c>
      <c r="D190" s="3" t="s">
        <v>8</v>
      </c>
      <c r="E190" s="3" t="s">
        <v>11</v>
      </c>
      <c r="G190" s="13" t="str">
        <f t="shared" ref="G190" si="182">CONCATENATE(B190,C190,D190,E190)</f>
        <v>0A2M3E0</v>
      </c>
    </row>
    <row r="191" spans="2:9" ht="41.25" x14ac:dyDescent="0.25">
      <c r="G191" s="14" t="str">
        <f t="shared" ref="G191" si="183">CODE128(G190)</f>
        <v>Ñ0A2M3E09Ó</v>
      </c>
      <c r="I191" s="8"/>
    </row>
    <row r="192" spans="2:9" x14ac:dyDescent="0.25">
      <c r="B192" s="3">
        <v>0</v>
      </c>
      <c r="C192" s="3" t="s">
        <v>24</v>
      </c>
      <c r="D192" s="3" t="s">
        <v>8</v>
      </c>
      <c r="E192" s="3" t="s">
        <v>12</v>
      </c>
      <c r="G192" s="13" t="str">
        <f t="shared" ref="G192" si="184">CONCATENATE(B192,C192,D192,E192)</f>
        <v>0A2M3E1</v>
      </c>
    </row>
    <row r="193" spans="2:9" ht="41.25" x14ac:dyDescent="0.25">
      <c r="G193" s="14" t="str">
        <f t="shared" ref="G193" si="185">CODE128(G192)</f>
        <v>Ñ0A2M3E1@Ó</v>
      </c>
      <c r="I193" s="8"/>
    </row>
    <row r="194" spans="2:9" x14ac:dyDescent="0.25">
      <c r="B194" s="3">
        <v>0</v>
      </c>
      <c r="C194" s="3" t="s">
        <v>24</v>
      </c>
      <c r="D194" s="3" t="s">
        <v>8</v>
      </c>
      <c r="E194" s="3" t="s">
        <v>13</v>
      </c>
      <c r="G194" s="13" t="str">
        <f t="shared" ref="G194" si="186">CONCATENATE(B194,C194,D194,E194)</f>
        <v>0A2M3E2</v>
      </c>
    </row>
    <row r="195" spans="2:9" ht="41.25" x14ac:dyDescent="0.25">
      <c r="G195" s="14" t="str">
        <f t="shared" ref="G195" si="187">CODE128(G194)</f>
        <v>Ñ0A2M3E2GÓ</v>
      </c>
      <c r="I195" s="8"/>
    </row>
    <row r="196" spans="2:9" x14ac:dyDescent="0.25">
      <c r="B196" s="3">
        <v>0</v>
      </c>
      <c r="C196" s="3" t="s">
        <v>24</v>
      </c>
      <c r="D196" s="3" t="s">
        <v>8</v>
      </c>
      <c r="E196" s="3" t="s">
        <v>14</v>
      </c>
      <c r="G196" s="13" t="str">
        <f t="shared" ref="G196" si="188">CONCATENATE(B196,C196,D196,E196)</f>
        <v>0A2M3E3</v>
      </c>
    </row>
    <row r="197" spans="2:9" ht="41.25" x14ac:dyDescent="0.25">
      <c r="G197" s="14" t="str">
        <f t="shared" ref="G197" si="189">CODE128(G196)</f>
        <v>Ñ0A2M3E3NÓ</v>
      </c>
      <c r="I197" s="8"/>
    </row>
    <row r="198" spans="2:9" x14ac:dyDescent="0.25">
      <c r="B198" s="3">
        <v>0</v>
      </c>
      <c r="C198" s="3" t="s">
        <v>24</v>
      </c>
      <c r="D198" s="3" t="s">
        <v>8</v>
      </c>
      <c r="E198" s="3" t="s">
        <v>15</v>
      </c>
      <c r="G198" s="13" t="str">
        <f t="shared" ref="G198" si="190">CONCATENATE(B198,C198,D198,E198)</f>
        <v>0A2M3E4</v>
      </c>
    </row>
    <row r="199" spans="2:9" ht="41.25" x14ac:dyDescent="0.25">
      <c r="G199" s="14" t="str">
        <f t="shared" ref="G199" si="191">CODE128(G198)</f>
        <v>Ñ0A2M3E4UÓ</v>
      </c>
      <c r="I199" s="8"/>
    </row>
    <row r="200" spans="2:9" x14ac:dyDescent="0.25">
      <c r="B200" s="3">
        <v>0</v>
      </c>
      <c r="C200" s="3" t="s">
        <v>24</v>
      </c>
      <c r="D200" s="3" t="s">
        <v>8</v>
      </c>
      <c r="E200" s="3" t="s">
        <v>16</v>
      </c>
      <c r="G200" s="13" t="str">
        <f t="shared" ref="G200" si="192">CONCATENATE(B200,C200,D200,E200)</f>
        <v>0A2M3E5</v>
      </c>
    </row>
    <row r="201" spans="2:9" ht="41.25" x14ac:dyDescent="0.25">
      <c r="G201" s="14" t="str">
        <f t="shared" ref="G201" si="193">CODE128(G200)</f>
        <v>Ñ0A2M3E5\Ó</v>
      </c>
      <c r="I201" s="8"/>
    </row>
    <row r="202" spans="2:9" x14ac:dyDescent="0.25">
      <c r="B202" s="3">
        <v>0</v>
      </c>
      <c r="C202" s="3" t="s">
        <v>24</v>
      </c>
      <c r="D202" s="3" t="s">
        <v>8</v>
      </c>
      <c r="E202" s="3" t="s">
        <v>17</v>
      </c>
      <c r="G202" s="13" t="str">
        <f t="shared" ref="G202" si="194">CONCATENATE(B202,C202,D202,E202)</f>
        <v>0A2M3E6</v>
      </c>
    </row>
    <row r="203" spans="2:9" ht="41.25" x14ac:dyDescent="0.25">
      <c r="G203" s="14" t="str">
        <f t="shared" ref="G203" si="195">CODE128(G202)</f>
        <v>Ñ0A2M3E6cÓ</v>
      </c>
      <c r="I203" s="8"/>
    </row>
    <row r="204" spans="2:9" x14ac:dyDescent="0.25">
      <c r="B204" s="3">
        <v>0</v>
      </c>
      <c r="C204" s="3" t="s">
        <v>24</v>
      </c>
      <c r="D204" s="3" t="s">
        <v>9</v>
      </c>
      <c r="E204" s="3" t="s">
        <v>11</v>
      </c>
      <c r="G204" s="13" t="str">
        <f t="shared" ref="G204" si="196">CONCATENATE(B204,C204,D204,E204)</f>
        <v>0A2M4E0</v>
      </c>
    </row>
    <row r="205" spans="2:9" ht="41.25" x14ac:dyDescent="0.25">
      <c r="G205" s="14" t="str">
        <f t="shared" ref="G205" si="197">CODE128(G204)</f>
        <v>Ñ0A2M4E0&gt;Ó</v>
      </c>
      <c r="I205" s="8"/>
    </row>
    <row r="206" spans="2:9" x14ac:dyDescent="0.25">
      <c r="B206" s="3">
        <v>0</v>
      </c>
      <c r="C206" s="3" t="s">
        <v>24</v>
      </c>
      <c r="D206" s="3" t="s">
        <v>9</v>
      </c>
      <c r="E206" s="3" t="s">
        <v>12</v>
      </c>
      <c r="G206" s="13" t="str">
        <f t="shared" ref="G206" si="198">CONCATENATE(B206,C206,D206,E206)</f>
        <v>0A2M4E1</v>
      </c>
    </row>
    <row r="207" spans="2:9" ht="41.25" x14ac:dyDescent="0.25">
      <c r="G207" s="14" t="str">
        <f t="shared" ref="G207" si="199">CODE128(G206)</f>
        <v>Ñ0A2M4E1EÓ</v>
      </c>
      <c r="I207" s="8"/>
    </row>
    <row r="208" spans="2:9" x14ac:dyDescent="0.25">
      <c r="B208" s="3">
        <v>0</v>
      </c>
      <c r="C208" s="3" t="s">
        <v>24</v>
      </c>
      <c r="D208" s="3" t="s">
        <v>9</v>
      </c>
      <c r="E208" s="3" t="s">
        <v>13</v>
      </c>
      <c r="G208" s="13" t="str">
        <f t="shared" ref="G208" si="200">CONCATENATE(B208,C208,D208,E208)</f>
        <v>0A2M4E2</v>
      </c>
    </row>
    <row r="209" spans="2:9" ht="41.25" x14ac:dyDescent="0.25">
      <c r="G209" s="14" t="str">
        <f t="shared" ref="G209" si="201">CODE128(G208)</f>
        <v>Ñ0A2M4E2LÓ</v>
      </c>
      <c r="I209" s="8"/>
    </row>
    <row r="210" spans="2:9" x14ac:dyDescent="0.25">
      <c r="B210" s="3">
        <v>0</v>
      </c>
      <c r="C210" s="3" t="s">
        <v>24</v>
      </c>
      <c r="D210" s="3" t="s">
        <v>9</v>
      </c>
      <c r="E210" s="3" t="s">
        <v>14</v>
      </c>
      <c r="G210" s="13" t="str">
        <f t="shared" ref="G210" si="202">CONCATENATE(B210,C210,D210,E210)</f>
        <v>0A2M4E3</v>
      </c>
    </row>
    <row r="211" spans="2:9" ht="41.25" x14ac:dyDescent="0.25">
      <c r="G211" s="14" t="str">
        <f t="shared" ref="G211" si="203">CODE128(G210)</f>
        <v>Ñ0A2M4E3SÓ</v>
      </c>
      <c r="I211" s="8"/>
    </row>
    <row r="212" spans="2:9" x14ac:dyDescent="0.25">
      <c r="B212" s="3">
        <v>0</v>
      </c>
      <c r="C212" s="3" t="s">
        <v>24</v>
      </c>
      <c r="D212" s="3" t="s">
        <v>9</v>
      </c>
      <c r="E212" s="3" t="s">
        <v>15</v>
      </c>
      <c r="G212" s="13" t="str">
        <f t="shared" ref="G212" si="204">CONCATENATE(B212,C212,D212,E212)</f>
        <v>0A2M4E4</v>
      </c>
    </row>
    <row r="213" spans="2:9" ht="41.25" x14ac:dyDescent="0.25">
      <c r="G213" s="14" t="str">
        <f t="shared" ref="G213" si="205">CODE128(G212)</f>
        <v>Ñ0A2M4E4ZÓ</v>
      </c>
      <c r="I213" s="8"/>
    </row>
    <row r="214" spans="2:9" x14ac:dyDescent="0.25">
      <c r="B214" s="3">
        <v>0</v>
      </c>
      <c r="C214" s="3" t="s">
        <v>24</v>
      </c>
      <c r="D214" s="3" t="s">
        <v>9</v>
      </c>
      <c r="E214" s="3" t="s">
        <v>16</v>
      </c>
      <c r="G214" s="13" t="str">
        <f t="shared" ref="G214" si="206">CONCATENATE(B214,C214,D214,E214)</f>
        <v>0A2M4E5</v>
      </c>
    </row>
    <row r="215" spans="2:9" ht="41.25" x14ac:dyDescent="0.25">
      <c r="G215" s="14" t="str">
        <f t="shared" ref="G215" si="207">CODE128(G214)</f>
        <v>Ñ0A2M4E5aÓ</v>
      </c>
      <c r="I215" s="8"/>
    </row>
    <row r="216" spans="2:9" x14ac:dyDescent="0.25">
      <c r="B216" s="3">
        <v>0</v>
      </c>
      <c r="C216" s="3" t="s">
        <v>24</v>
      </c>
      <c r="D216" s="3" t="s">
        <v>9</v>
      </c>
      <c r="E216" s="3" t="s">
        <v>17</v>
      </c>
      <c r="G216" s="13" t="str">
        <f t="shared" ref="G216" si="208">CONCATENATE(B216,C216,D216,E216)</f>
        <v>0A2M4E6</v>
      </c>
    </row>
    <row r="217" spans="2:9" ht="41.25" x14ac:dyDescent="0.25">
      <c r="G217" s="14" t="str">
        <f t="shared" ref="G217" si="209">CODE128(G216)</f>
        <v>Ñ0A2M4E6hÓ</v>
      </c>
      <c r="I217" s="8"/>
    </row>
    <row r="218" spans="2:9" x14ac:dyDescent="0.25">
      <c r="B218" s="3">
        <v>0</v>
      </c>
      <c r="C218" s="3" t="s">
        <v>24</v>
      </c>
      <c r="D218" s="3" t="s">
        <v>10</v>
      </c>
      <c r="E218" s="3" t="s">
        <v>11</v>
      </c>
      <c r="G218" s="13" t="str">
        <f t="shared" ref="G218" si="210">CONCATENATE(B218,C218,D218,E218)</f>
        <v>0A2M5E0</v>
      </c>
    </row>
    <row r="219" spans="2:9" ht="41.25" x14ac:dyDescent="0.25">
      <c r="G219" s="14" t="str">
        <f t="shared" ref="G219" si="211">CODE128(G218)</f>
        <v>Ñ0A2M5E0CÓ</v>
      </c>
      <c r="I219" s="8"/>
    </row>
    <row r="220" spans="2:9" x14ac:dyDescent="0.25">
      <c r="B220" s="3">
        <v>0</v>
      </c>
      <c r="C220" s="3" t="s">
        <v>24</v>
      </c>
      <c r="D220" s="3" t="s">
        <v>10</v>
      </c>
      <c r="E220" s="3" t="s">
        <v>12</v>
      </c>
      <c r="G220" s="13" t="str">
        <f t="shared" ref="G220" si="212">CONCATENATE(B220,C220,D220,E220)</f>
        <v>0A2M5E1</v>
      </c>
    </row>
    <row r="221" spans="2:9" ht="41.25" x14ac:dyDescent="0.25">
      <c r="G221" s="14" t="str">
        <f t="shared" ref="G221" si="213">CODE128(G220)</f>
        <v>Ñ0A2M5E1JÓ</v>
      </c>
      <c r="I221" s="8"/>
    </row>
    <row r="222" spans="2:9" x14ac:dyDescent="0.25">
      <c r="B222" s="3">
        <v>0</v>
      </c>
      <c r="C222" s="3" t="s">
        <v>24</v>
      </c>
      <c r="D222" s="3" t="s">
        <v>10</v>
      </c>
      <c r="E222" s="3" t="s">
        <v>13</v>
      </c>
      <c r="G222" s="13" t="str">
        <f t="shared" ref="G222" si="214">CONCATENATE(B222,C222,D222,E222)</f>
        <v>0A2M5E2</v>
      </c>
    </row>
    <row r="223" spans="2:9" ht="41.25" x14ac:dyDescent="0.25">
      <c r="G223" s="14" t="str">
        <f t="shared" ref="G223" si="215">CODE128(G222)</f>
        <v>Ñ0A2M5E2QÓ</v>
      </c>
      <c r="I223" s="8"/>
    </row>
    <row r="224" spans="2:9" x14ac:dyDescent="0.25">
      <c r="B224" s="3">
        <v>0</v>
      </c>
      <c r="C224" s="3" t="s">
        <v>24</v>
      </c>
      <c r="D224" s="3" t="s">
        <v>10</v>
      </c>
      <c r="E224" s="3" t="s">
        <v>14</v>
      </c>
      <c r="G224" s="13" t="str">
        <f t="shared" ref="G224" si="216">CONCATENATE(B224,C224,D224,E224)</f>
        <v>0A2M5E3</v>
      </c>
    </row>
    <row r="225" spans="2:9" ht="41.25" x14ac:dyDescent="0.25">
      <c r="G225" s="14" t="str">
        <f t="shared" ref="G225" si="217">CODE128(G224)</f>
        <v>Ñ0A2M5E3XÓ</v>
      </c>
      <c r="I225" s="8"/>
    </row>
    <row r="226" spans="2:9" x14ac:dyDescent="0.25">
      <c r="B226" s="3">
        <v>0</v>
      </c>
      <c r="C226" s="3" t="s">
        <v>24</v>
      </c>
      <c r="D226" s="3" t="s">
        <v>10</v>
      </c>
      <c r="E226" s="3" t="s">
        <v>15</v>
      </c>
      <c r="G226" s="13" t="str">
        <f t="shared" ref="G226" si="218">CONCATENATE(B226,C226,D226,E226)</f>
        <v>0A2M5E4</v>
      </c>
    </row>
    <row r="227" spans="2:9" ht="41.25" x14ac:dyDescent="0.25">
      <c r="G227" s="14" t="str">
        <f t="shared" ref="G227" si="219">CODE128(G226)</f>
        <v>Ñ0A2M5E4_Ó</v>
      </c>
      <c r="I227" s="8"/>
    </row>
    <row r="228" spans="2:9" x14ac:dyDescent="0.25">
      <c r="B228" s="3">
        <v>0</v>
      </c>
      <c r="C228" s="3" t="s">
        <v>24</v>
      </c>
      <c r="D228" s="3" t="s">
        <v>10</v>
      </c>
      <c r="E228" s="3" t="s">
        <v>16</v>
      </c>
      <c r="G228" s="13" t="str">
        <f t="shared" ref="G228" si="220">CONCATENATE(B228,C228,D228,E228)</f>
        <v>0A2M5E5</v>
      </c>
    </row>
    <row r="229" spans="2:9" ht="41.25" x14ac:dyDescent="0.25">
      <c r="G229" s="14" t="str">
        <f t="shared" ref="G229" si="221">CODE128(G228)</f>
        <v>Ñ0A2M5E5fÓ</v>
      </c>
      <c r="I229" s="8"/>
    </row>
    <row r="230" spans="2:9" x14ac:dyDescent="0.25">
      <c r="B230" s="3">
        <v>0</v>
      </c>
      <c r="C230" s="3" t="s">
        <v>24</v>
      </c>
      <c r="D230" s="3" t="s">
        <v>10</v>
      </c>
      <c r="E230" s="3" t="s">
        <v>17</v>
      </c>
      <c r="G230" s="13" t="str">
        <f t="shared" ref="G230" si="222">CONCATENATE(B230,C230,D230,E230)</f>
        <v>0A2M5E6</v>
      </c>
    </row>
    <row r="231" spans="2:9" ht="41.25" x14ac:dyDescent="0.25">
      <c r="G231" s="14" t="str">
        <f t="shared" ref="G231" si="223">CODE128(G230)</f>
        <v>Ñ0A2M5E6mÓ</v>
      </c>
      <c r="I231" s="8"/>
    </row>
    <row r="232" spans="2:9" x14ac:dyDescent="0.25">
      <c r="B232" s="3">
        <v>0</v>
      </c>
      <c r="C232" s="3" t="s">
        <v>24</v>
      </c>
      <c r="D232" s="3" t="s">
        <v>18</v>
      </c>
      <c r="E232" s="3" t="s">
        <v>11</v>
      </c>
      <c r="G232" s="13" t="str">
        <f t="shared" ref="G232" si="224">CONCATENATE(B232,C232,D232,E232)</f>
        <v>0A2M6E0</v>
      </c>
    </row>
    <row r="233" spans="2:9" ht="41.25" x14ac:dyDescent="0.25">
      <c r="G233" s="14" t="str">
        <f t="shared" ref="G233" si="225">CODE128(G232)</f>
        <v>Ñ0A2M6E0HÓ</v>
      </c>
      <c r="I233" s="8"/>
    </row>
    <row r="234" spans="2:9" x14ac:dyDescent="0.25">
      <c r="B234" s="3">
        <v>0</v>
      </c>
      <c r="C234" s="3" t="s">
        <v>24</v>
      </c>
      <c r="D234" s="3" t="s">
        <v>18</v>
      </c>
      <c r="E234" s="3" t="s">
        <v>12</v>
      </c>
      <c r="G234" s="13" t="str">
        <f t="shared" ref="G234" si="226">CONCATENATE(B234,C234,D234,E234)</f>
        <v>0A2M6E1</v>
      </c>
    </row>
    <row r="235" spans="2:9" ht="41.25" x14ac:dyDescent="0.25">
      <c r="G235" s="14" t="str">
        <f t="shared" ref="G235" si="227">CODE128(G234)</f>
        <v>Ñ0A2M6E1OÓ</v>
      </c>
      <c r="I235" s="8"/>
    </row>
    <row r="236" spans="2:9" x14ac:dyDescent="0.25">
      <c r="B236" s="3">
        <v>0</v>
      </c>
      <c r="C236" s="3" t="s">
        <v>24</v>
      </c>
      <c r="D236" s="3" t="s">
        <v>18</v>
      </c>
      <c r="E236" s="3" t="s">
        <v>13</v>
      </c>
      <c r="G236" s="13" t="str">
        <f t="shared" ref="G236" si="228">CONCATENATE(B236,C236,D236,E236)</f>
        <v>0A2M6E2</v>
      </c>
    </row>
    <row r="237" spans="2:9" ht="41.25" x14ac:dyDescent="0.25">
      <c r="G237" s="14" t="str">
        <f t="shared" ref="G237" si="229">CODE128(G236)</f>
        <v>Ñ0A2M6E2VÓ</v>
      </c>
      <c r="I237" s="8"/>
    </row>
    <row r="238" spans="2:9" x14ac:dyDescent="0.25">
      <c r="B238" s="3">
        <v>0</v>
      </c>
      <c r="C238" s="3" t="s">
        <v>24</v>
      </c>
      <c r="D238" s="3" t="s">
        <v>18</v>
      </c>
      <c r="E238" s="3" t="s">
        <v>14</v>
      </c>
      <c r="G238" s="13" t="str">
        <f t="shared" ref="G238" si="230">CONCATENATE(B238,C238,D238,E238)</f>
        <v>0A2M6E3</v>
      </c>
    </row>
    <row r="239" spans="2:9" ht="41.25" x14ac:dyDescent="0.25">
      <c r="G239" s="14" t="str">
        <f t="shared" ref="G239" si="231">CODE128(G238)</f>
        <v>Ñ0A2M6E3]Ó</v>
      </c>
      <c r="I239" s="8"/>
    </row>
    <row r="240" spans="2:9" x14ac:dyDescent="0.25">
      <c r="B240" s="3">
        <v>0</v>
      </c>
      <c r="C240" s="3" t="s">
        <v>24</v>
      </c>
      <c r="D240" s="3" t="s">
        <v>18</v>
      </c>
      <c r="E240" s="3" t="s">
        <v>15</v>
      </c>
      <c r="G240" s="13" t="str">
        <f t="shared" ref="G240" si="232">CONCATENATE(B240,C240,D240,E240)</f>
        <v>0A2M6E4</v>
      </c>
    </row>
    <row r="241" spans="2:9" ht="41.25" x14ac:dyDescent="0.25">
      <c r="G241" s="14" t="str">
        <f t="shared" ref="G241" si="233">CODE128(G240)</f>
        <v>Ñ0A2M6E4dÓ</v>
      </c>
      <c r="I241" s="8"/>
    </row>
    <row r="242" spans="2:9" x14ac:dyDescent="0.25">
      <c r="B242" s="3">
        <v>0</v>
      </c>
      <c r="C242" s="3" t="s">
        <v>24</v>
      </c>
      <c r="D242" s="3" t="s">
        <v>18</v>
      </c>
      <c r="E242" s="3" t="s">
        <v>16</v>
      </c>
      <c r="G242" s="13" t="str">
        <f t="shared" ref="G242" si="234">CONCATENATE(B242,C242,D242,E242)</f>
        <v>0A2M6E5</v>
      </c>
    </row>
    <row r="243" spans="2:9" ht="41.25" x14ac:dyDescent="0.25">
      <c r="G243" s="14" t="str">
        <f t="shared" ref="G243" si="235">CODE128(G242)</f>
        <v>Ñ0A2M6E5kÓ</v>
      </c>
      <c r="I243" s="8"/>
    </row>
    <row r="244" spans="2:9" x14ac:dyDescent="0.25">
      <c r="B244" s="3">
        <v>0</v>
      </c>
      <c r="C244" s="3" t="s">
        <v>24</v>
      </c>
      <c r="D244" s="3" t="s">
        <v>18</v>
      </c>
      <c r="E244" s="3" t="s">
        <v>17</v>
      </c>
      <c r="G244" s="13" t="str">
        <f t="shared" ref="G244" si="236">CONCATENATE(B244,C244,D244,E244)</f>
        <v>0A2M6E6</v>
      </c>
    </row>
    <row r="245" spans="2:9" ht="41.25" x14ac:dyDescent="0.25">
      <c r="G245" s="14" t="str">
        <f t="shared" ref="G245" si="237">CODE128(G244)</f>
        <v>Ñ0A2M6E6rÓ</v>
      </c>
      <c r="I245" s="8"/>
    </row>
    <row r="246" spans="2:9" x14ac:dyDescent="0.25">
      <c r="B246" s="3">
        <v>0</v>
      </c>
      <c r="C246" s="3" t="s">
        <v>24</v>
      </c>
      <c r="D246" s="3" t="s">
        <v>19</v>
      </c>
      <c r="E246" s="3" t="s">
        <v>11</v>
      </c>
      <c r="G246" s="13" t="str">
        <f t="shared" ref="G246" si="238">CONCATENATE(B246,C246,D246,E246)</f>
        <v>0A2M7E0</v>
      </c>
    </row>
    <row r="247" spans="2:9" ht="41.25" x14ac:dyDescent="0.25">
      <c r="G247" s="14" t="str">
        <f t="shared" ref="G247" si="239">CODE128(G246)</f>
        <v>Ñ0A2M7E0MÓ</v>
      </c>
      <c r="I247" s="8"/>
    </row>
    <row r="248" spans="2:9" x14ac:dyDescent="0.25">
      <c r="B248" s="3">
        <v>0</v>
      </c>
      <c r="C248" s="3" t="s">
        <v>24</v>
      </c>
      <c r="D248" s="3" t="s">
        <v>19</v>
      </c>
      <c r="E248" s="3" t="s">
        <v>12</v>
      </c>
      <c r="G248" s="13" t="str">
        <f t="shared" ref="G248" si="240">CONCATENATE(B248,C248,D248,E248)</f>
        <v>0A2M7E1</v>
      </c>
    </row>
    <row r="249" spans="2:9" ht="41.25" x14ac:dyDescent="0.25">
      <c r="G249" s="14" t="str">
        <f t="shared" ref="G249" si="241">CODE128(G248)</f>
        <v>Ñ0A2M7E1TÓ</v>
      </c>
      <c r="I249" s="8"/>
    </row>
    <row r="250" spans="2:9" x14ac:dyDescent="0.25">
      <c r="B250" s="3">
        <v>0</v>
      </c>
      <c r="C250" s="3" t="s">
        <v>24</v>
      </c>
      <c r="D250" s="3" t="s">
        <v>19</v>
      </c>
      <c r="E250" s="3" t="s">
        <v>13</v>
      </c>
      <c r="G250" s="13" t="str">
        <f t="shared" ref="G250" si="242">CONCATENATE(B250,C250,D250,E250)</f>
        <v>0A2M7E2</v>
      </c>
    </row>
    <row r="251" spans="2:9" ht="41.25" x14ac:dyDescent="0.25">
      <c r="G251" s="14" t="str">
        <f t="shared" ref="G251" si="243">CODE128(G250)</f>
        <v>Ñ0A2M7E2[Ó</v>
      </c>
      <c r="I251" s="8"/>
    </row>
    <row r="252" spans="2:9" x14ac:dyDescent="0.25">
      <c r="B252" s="3">
        <v>0</v>
      </c>
      <c r="C252" s="3" t="s">
        <v>24</v>
      </c>
      <c r="D252" s="3" t="s">
        <v>19</v>
      </c>
      <c r="E252" s="3" t="s">
        <v>14</v>
      </c>
      <c r="G252" s="13" t="str">
        <f t="shared" ref="G252" si="244">CONCATENATE(B252,C252,D252,E252)</f>
        <v>0A2M7E3</v>
      </c>
    </row>
    <row r="253" spans="2:9" ht="41.25" x14ac:dyDescent="0.25">
      <c r="G253" s="14" t="str">
        <f t="shared" ref="G253" si="245">CODE128(G252)</f>
        <v>Ñ0A2M7E3bÓ</v>
      </c>
      <c r="I253" s="8"/>
    </row>
    <row r="254" spans="2:9" x14ac:dyDescent="0.25">
      <c r="B254" s="3">
        <v>0</v>
      </c>
      <c r="C254" s="3" t="s">
        <v>24</v>
      </c>
      <c r="D254" s="3" t="s">
        <v>19</v>
      </c>
      <c r="E254" s="3" t="s">
        <v>15</v>
      </c>
      <c r="G254" s="13" t="str">
        <f t="shared" ref="G254" si="246">CONCATENATE(B254,C254,D254,E254)</f>
        <v>0A2M7E4</v>
      </c>
    </row>
    <row r="255" spans="2:9" ht="41.25" x14ac:dyDescent="0.25">
      <c r="G255" s="14" t="str">
        <f t="shared" ref="G255" si="247">CODE128(G254)</f>
        <v>Ñ0A2M7E4iÓ</v>
      </c>
      <c r="I255" s="8"/>
    </row>
    <row r="256" spans="2:9" x14ac:dyDescent="0.25">
      <c r="B256" s="3">
        <v>0</v>
      </c>
      <c r="C256" s="3" t="s">
        <v>24</v>
      </c>
      <c r="D256" s="3" t="s">
        <v>19</v>
      </c>
      <c r="E256" s="3" t="s">
        <v>16</v>
      </c>
      <c r="G256" s="13" t="str">
        <f t="shared" ref="G256" si="248">CONCATENATE(B256,C256,D256,E256)</f>
        <v>0A2M7E5</v>
      </c>
    </row>
    <row r="257" spans="2:9" ht="41.25" x14ac:dyDescent="0.25">
      <c r="G257" s="14" t="str">
        <f t="shared" ref="G257" si="249">CODE128(G256)</f>
        <v>Ñ0A2M7E5pÓ</v>
      </c>
      <c r="I257" s="8"/>
    </row>
    <row r="258" spans="2:9" x14ac:dyDescent="0.25">
      <c r="B258" s="3">
        <v>0</v>
      </c>
      <c r="C258" s="3" t="s">
        <v>24</v>
      </c>
      <c r="D258" s="3" t="s">
        <v>19</v>
      </c>
      <c r="E258" s="3" t="s">
        <v>17</v>
      </c>
      <c r="G258" s="13" t="str">
        <f t="shared" ref="G258" si="250">CONCATENATE(B258,C258,D258,E258)</f>
        <v>0A2M7E6</v>
      </c>
    </row>
    <row r="259" spans="2:9" ht="41.25" x14ac:dyDescent="0.25">
      <c r="G259" s="14" t="str">
        <f t="shared" ref="G259" si="251">CODE128(G258)</f>
        <v>Ñ0A2M7E6wÓ</v>
      </c>
      <c r="I259" s="8"/>
    </row>
    <row r="260" spans="2:9" x14ac:dyDescent="0.25">
      <c r="B260" s="3">
        <v>0</v>
      </c>
      <c r="C260" s="3" t="s">
        <v>24</v>
      </c>
      <c r="D260" s="3" t="s">
        <v>20</v>
      </c>
      <c r="E260" s="3" t="s">
        <v>11</v>
      </c>
      <c r="G260" s="13" t="str">
        <f t="shared" ref="G260" si="252">CONCATENATE(B260,C260,D260,E260)</f>
        <v>0A2M8E0</v>
      </c>
    </row>
    <row r="261" spans="2:9" ht="41.25" x14ac:dyDescent="0.25">
      <c r="G261" s="14" t="str">
        <f t="shared" ref="G261" si="253">CODE128(G260)</f>
        <v>Ñ0A2M8E0RÓ</v>
      </c>
      <c r="I261" s="8"/>
    </row>
    <row r="262" spans="2:9" x14ac:dyDescent="0.25">
      <c r="B262" s="3">
        <v>0</v>
      </c>
      <c r="C262" s="3" t="s">
        <v>24</v>
      </c>
      <c r="D262" s="3" t="s">
        <v>20</v>
      </c>
      <c r="E262" s="3" t="s">
        <v>12</v>
      </c>
      <c r="G262" s="13" t="str">
        <f t="shared" ref="G262" si="254">CONCATENATE(B262,C262,D262,E262)</f>
        <v>0A2M8E1</v>
      </c>
    </row>
    <row r="263" spans="2:9" ht="41.25" x14ac:dyDescent="0.25">
      <c r="G263" s="14" t="str">
        <f t="shared" ref="G263" si="255">CODE128(G262)</f>
        <v>Ñ0A2M8E1YÓ</v>
      </c>
      <c r="I263" s="8"/>
    </row>
    <row r="264" spans="2:9" x14ac:dyDescent="0.25">
      <c r="B264" s="3">
        <v>0</v>
      </c>
      <c r="C264" s="3" t="s">
        <v>24</v>
      </c>
      <c r="D264" s="3" t="s">
        <v>20</v>
      </c>
      <c r="E264" s="3" t="s">
        <v>13</v>
      </c>
      <c r="G264" s="13" t="str">
        <f t="shared" ref="G264" si="256">CONCATENATE(B264,C264,D264,E264)</f>
        <v>0A2M8E2</v>
      </c>
    </row>
    <row r="265" spans="2:9" ht="41.25" x14ac:dyDescent="0.25">
      <c r="G265" s="14" t="str">
        <f t="shared" ref="G265" si="257">CODE128(G264)</f>
        <v>Ñ0A2M8E2`Ó</v>
      </c>
      <c r="I265" s="8"/>
    </row>
    <row r="266" spans="2:9" x14ac:dyDescent="0.25">
      <c r="B266" s="3">
        <v>0</v>
      </c>
      <c r="C266" s="3" t="s">
        <v>24</v>
      </c>
      <c r="D266" s="3" t="s">
        <v>20</v>
      </c>
      <c r="E266" s="3" t="s">
        <v>14</v>
      </c>
      <c r="G266" s="13" t="str">
        <f t="shared" ref="G266" si="258">CONCATENATE(B266,C266,D266,E266)</f>
        <v>0A2M8E3</v>
      </c>
    </row>
    <row r="267" spans="2:9" ht="41.25" x14ac:dyDescent="0.25">
      <c r="G267" s="14" t="str">
        <f t="shared" ref="G267" si="259">CODE128(G266)</f>
        <v>Ñ0A2M8E3gÓ</v>
      </c>
      <c r="I267" s="8"/>
    </row>
    <row r="268" spans="2:9" x14ac:dyDescent="0.25">
      <c r="B268" s="3">
        <v>0</v>
      </c>
      <c r="C268" s="3" t="s">
        <v>24</v>
      </c>
      <c r="D268" s="3" t="s">
        <v>20</v>
      </c>
      <c r="E268" s="3" t="s">
        <v>15</v>
      </c>
      <c r="G268" s="13" t="str">
        <f t="shared" ref="G268" si="260">CONCATENATE(B268,C268,D268,E268)</f>
        <v>0A2M8E4</v>
      </c>
    </row>
    <row r="269" spans="2:9" ht="41.25" x14ac:dyDescent="0.25">
      <c r="G269" s="14" t="str">
        <f t="shared" ref="G269" si="261">CODE128(G268)</f>
        <v>Ñ0A2M8E4nÓ</v>
      </c>
      <c r="I269" s="8"/>
    </row>
    <row r="270" spans="2:9" x14ac:dyDescent="0.25">
      <c r="B270" s="3">
        <v>0</v>
      </c>
      <c r="C270" s="3" t="s">
        <v>24</v>
      </c>
      <c r="D270" s="3" t="s">
        <v>20</v>
      </c>
      <c r="E270" s="3" t="s">
        <v>16</v>
      </c>
      <c r="G270" s="13" t="str">
        <f t="shared" ref="G270" si="262">CONCATENATE(B270,C270,D270,E270)</f>
        <v>0A2M8E5</v>
      </c>
    </row>
    <row r="271" spans="2:9" ht="41.25" x14ac:dyDescent="0.25">
      <c r="G271" s="14" t="str">
        <f t="shared" ref="G271" si="263">CODE128(G270)</f>
        <v>Ñ0A2M8E5uÓ</v>
      </c>
      <c r="I271" s="8"/>
    </row>
    <row r="272" spans="2:9" x14ac:dyDescent="0.25">
      <c r="B272" s="3">
        <v>0</v>
      </c>
      <c r="C272" s="3" t="s">
        <v>24</v>
      </c>
      <c r="D272" s="3" t="s">
        <v>20</v>
      </c>
      <c r="E272" s="3" t="s">
        <v>17</v>
      </c>
      <c r="G272" s="13" t="str">
        <f t="shared" ref="G272" si="264">CONCATENATE(B272,C272,D272,E272)</f>
        <v>0A2M8E6</v>
      </c>
    </row>
    <row r="273" spans="2:9" ht="41.25" x14ac:dyDescent="0.25">
      <c r="G273" s="14" t="str">
        <f t="shared" ref="G273" si="265">CODE128(G272)</f>
        <v>Ñ0A2M8E6|Ó</v>
      </c>
      <c r="I273" s="8"/>
    </row>
    <row r="274" spans="2:9" x14ac:dyDescent="0.25">
      <c r="B274" s="3">
        <v>0</v>
      </c>
      <c r="C274" s="3" t="s">
        <v>25</v>
      </c>
      <c r="D274" s="3" t="s">
        <v>6</v>
      </c>
      <c r="E274" s="3" t="s">
        <v>11</v>
      </c>
      <c r="G274" s="13" t="str">
        <f t="shared" ref="G274" si="266">CONCATENATE(B274,C274,D274,E274)</f>
        <v>0B1M1E0</v>
      </c>
    </row>
    <row r="275" spans="2:9" ht="41.25" x14ac:dyDescent="0.25">
      <c r="G275" s="14" t="str">
        <f t="shared" ref="G275" si="267">CODE128(G274)</f>
        <v>Ñ0B1M1E0.Ó</v>
      </c>
      <c r="I275" s="8"/>
    </row>
    <row r="276" spans="2:9" x14ac:dyDescent="0.25">
      <c r="B276" s="3">
        <v>0</v>
      </c>
      <c r="C276" s="3" t="s">
        <v>25</v>
      </c>
      <c r="D276" s="3" t="s">
        <v>6</v>
      </c>
      <c r="E276" s="3" t="s">
        <v>12</v>
      </c>
      <c r="G276" s="13" t="str">
        <f t="shared" ref="G276" si="268">CONCATENATE(B276,C276,D276,E276)</f>
        <v>0B1M1E1</v>
      </c>
    </row>
    <row r="277" spans="2:9" ht="41.25" x14ac:dyDescent="0.25">
      <c r="G277" s="14" t="str">
        <f t="shared" ref="G277" si="269">CODE128(G276)</f>
        <v>Ñ0B1M1E15Ó</v>
      </c>
      <c r="I277" s="8"/>
    </row>
    <row r="278" spans="2:9" x14ac:dyDescent="0.25">
      <c r="B278" s="3">
        <v>0</v>
      </c>
      <c r="C278" s="3" t="s">
        <v>25</v>
      </c>
      <c r="D278" s="3" t="s">
        <v>6</v>
      </c>
      <c r="E278" s="3" t="s">
        <v>13</v>
      </c>
      <c r="G278" s="13" t="str">
        <f t="shared" ref="G278" si="270">CONCATENATE(B278,C278,D278,E278)</f>
        <v>0B1M1E2</v>
      </c>
    </row>
    <row r="279" spans="2:9" ht="41.25" x14ac:dyDescent="0.25">
      <c r="G279" s="14" t="str">
        <f t="shared" ref="G279" si="271">CODE128(G278)</f>
        <v>Ñ0B1M1E2&lt;Ó</v>
      </c>
      <c r="I279" s="8"/>
    </row>
    <row r="280" spans="2:9" x14ac:dyDescent="0.25">
      <c r="B280" s="3">
        <v>0</v>
      </c>
      <c r="C280" s="3" t="s">
        <v>25</v>
      </c>
      <c r="D280" s="3" t="s">
        <v>6</v>
      </c>
      <c r="E280" s="3" t="s">
        <v>14</v>
      </c>
      <c r="G280" s="13" t="str">
        <f t="shared" ref="G280" si="272">CONCATENATE(B280,C280,D280,E280)</f>
        <v>0B1M1E3</v>
      </c>
    </row>
    <row r="281" spans="2:9" ht="41.25" x14ac:dyDescent="0.25">
      <c r="G281" s="14" t="str">
        <f t="shared" ref="G281" si="273">CODE128(G280)</f>
        <v>Ñ0B1M1E3CÓ</v>
      </c>
      <c r="I281" s="8"/>
    </row>
    <row r="282" spans="2:9" x14ac:dyDescent="0.25">
      <c r="B282" s="3">
        <v>0</v>
      </c>
      <c r="C282" s="3" t="s">
        <v>25</v>
      </c>
      <c r="D282" s="3" t="s">
        <v>6</v>
      </c>
      <c r="E282" s="3" t="s">
        <v>15</v>
      </c>
      <c r="G282" s="13" t="str">
        <f t="shared" ref="G282" si="274">CONCATENATE(B282,C282,D282,E282)</f>
        <v>0B1M1E4</v>
      </c>
    </row>
    <row r="283" spans="2:9" ht="41.25" x14ac:dyDescent="0.25">
      <c r="G283" s="14" t="str">
        <f t="shared" ref="G283" si="275">CODE128(G282)</f>
        <v>Ñ0B1M1E4JÓ</v>
      </c>
      <c r="I283" s="8"/>
    </row>
    <row r="284" spans="2:9" x14ac:dyDescent="0.25">
      <c r="B284" s="3">
        <v>0</v>
      </c>
      <c r="C284" s="3" t="s">
        <v>25</v>
      </c>
      <c r="D284" s="3" t="s">
        <v>6</v>
      </c>
      <c r="E284" s="3" t="s">
        <v>16</v>
      </c>
      <c r="G284" s="13" t="str">
        <f t="shared" ref="G284" si="276">CONCATENATE(B284,C284,D284,E284)</f>
        <v>0B1M1E5</v>
      </c>
    </row>
    <row r="285" spans="2:9" ht="41.25" x14ac:dyDescent="0.25">
      <c r="G285" s="14" t="str">
        <f t="shared" ref="G285" si="277">CODE128(G284)</f>
        <v>Ñ0B1M1E5QÓ</v>
      </c>
      <c r="I285" s="8"/>
    </row>
    <row r="286" spans="2:9" x14ac:dyDescent="0.25">
      <c r="B286" s="3">
        <v>0</v>
      </c>
      <c r="C286" s="3" t="s">
        <v>25</v>
      </c>
      <c r="D286" s="3" t="s">
        <v>6</v>
      </c>
      <c r="E286" s="3" t="s">
        <v>17</v>
      </c>
      <c r="G286" s="13" t="str">
        <f t="shared" ref="G286" si="278">CONCATENATE(B286,C286,D286,E286)</f>
        <v>0B1M1E6</v>
      </c>
    </row>
    <row r="287" spans="2:9" ht="41.25" x14ac:dyDescent="0.25">
      <c r="G287" s="14" t="str">
        <f t="shared" ref="G287" si="279">CODE128(G286)</f>
        <v>Ñ0B1M1E6XÓ</v>
      </c>
      <c r="I287" s="8"/>
    </row>
    <row r="288" spans="2:9" x14ac:dyDescent="0.25">
      <c r="B288" s="3">
        <v>0</v>
      </c>
      <c r="C288" s="3" t="s">
        <v>25</v>
      </c>
      <c r="D288" s="3" t="s">
        <v>7</v>
      </c>
      <c r="E288" s="3" t="s">
        <v>11</v>
      </c>
      <c r="G288" s="13" t="str">
        <f t="shared" ref="G288" si="280">CONCATENATE(B288,C288,D288,E288)</f>
        <v>0B1M2E0</v>
      </c>
    </row>
    <row r="289" spans="2:9" ht="41.25" x14ac:dyDescent="0.25">
      <c r="G289" s="14" t="str">
        <f t="shared" ref="G289" si="281">CODE128(G288)</f>
        <v>Ñ0B1M2E03Ó</v>
      </c>
      <c r="I289" s="8"/>
    </row>
    <row r="290" spans="2:9" x14ac:dyDescent="0.25">
      <c r="B290" s="3">
        <v>0</v>
      </c>
      <c r="C290" s="3" t="s">
        <v>25</v>
      </c>
      <c r="D290" s="3" t="s">
        <v>7</v>
      </c>
      <c r="E290" s="3" t="s">
        <v>12</v>
      </c>
      <c r="G290" s="13" t="str">
        <f t="shared" ref="G290" si="282">CONCATENATE(B290,C290,D290,E290)</f>
        <v>0B1M2E1</v>
      </c>
    </row>
    <row r="291" spans="2:9" ht="41.25" x14ac:dyDescent="0.25">
      <c r="G291" s="14" t="str">
        <f t="shared" ref="G291" si="283">CODE128(G290)</f>
        <v>Ñ0B1M2E1:Ó</v>
      </c>
      <c r="I291" s="8"/>
    </row>
    <row r="292" spans="2:9" x14ac:dyDescent="0.25">
      <c r="B292" s="3">
        <v>0</v>
      </c>
      <c r="C292" s="3" t="s">
        <v>25</v>
      </c>
      <c r="D292" s="3" t="s">
        <v>7</v>
      </c>
      <c r="E292" s="3" t="s">
        <v>13</v>
      </c>
      <c r="G292" s="13" t="str">
        <f t="shared" ref="G292" si="284">CONCATENATE(B292,C292,D292,E292)</f>
        <v>0B1M2E2</v>
      </c>
    </row>
    <row r="293" spans="2:9" ht="41.25" x14ac:dyDescent="0.25">
      <c r="G293" s="14" t="str">
        <f t="shared" ref="G293" si="285">CODE128(G292)</f>
        <v>Ñ0B1M2E2AÓ</v>
      </c>
      <c r="I293" s="8"/>
    </row>
    <row r="294" spans="2:9" x14ac:dyDescent="0.25">
      <c r="B294" s="3">
        <v>0</v>
      </c>
      <c r="C294" s="3" t="s">
        <v>25</v>
      </c>
      <c r="D294" s="3" t="s">
        <v>7</v>
      </c>
      <c r="E294" s="3" t="s">
        <v>14</v>
      </c>
      <c r="G294" s="13" t="str">
        <f t="shared" ref="G294" si="286">CONCATENATE(B294,C294,D294,E294)</f>
        <v>0B1M2E3</v>
      </c>
    </row>
    <row r="295" spans="2:9" ht="41.25" x14ac:dyDescent="0.25">
      <c r="G295" s="14" t="str">
        <f t="shared" ref="G295" si="287">CODE128(G294)</f>
        <v>Ñ0B1M2E3HÓ</v>
      </c>
      <c r="I295" s="8"/>
    </row>
    <row r="296" spans="2:9" x14ac:dyDescent="0.25">
      <c r="B296" s="3">
        <v>0</v>
      </c>
      <c r="C296" s="3" t="s">
        <v>25</v>
      </c>
      <c r="D296" s="3" t="s">
        <v>7</v>
      </c>
      <c r="E296" s="3" t="s">
        <v>15</v>
      </c>
      <c r="G296" s="13" t="str">
        <f t="shared" ref="G296" si="288">CONCATENATE(B296,C296,D296,E296)</f>
        <v>0B1M2E4</v>
      </c>
    </row>
    <row r="297" spans="2:9" ht="41.25" x14ac:dyDescent="0.25">
      <c r="G297" s="14" t="str">
        <f t="shared" ref="G297" si="289">CODE128(G296)</f>
        <v>Ñ0B1M2E4OÓ</v>
      </c>
      <c r="I297" s="8"/>
    </row>
    <row r="298" spans="2:9" x14ac:dyDescent="0.25">
      <c r="B298" s="3">
        <v>0</v>
      </c>
      <c r="C298" s="3" t="s">
        <v>25</v>
      </c>
      <c r="D298" s="3" t="s">
        <v>7</v>
      </c>
      <c r="E298" s="3" t="s">
        <v>16</v>
      </c>
      <c r="G298" s="13" t="str">
        <f t="shared" ref="G298" si="290">CONCATENATE(B298,C298,D298,E298)</f>
        <v>0B1M2E5</v>
      </c>
    </row>
    <row r="299" spans="2:9" ht="41.25" x14ac:dyDescent="0.25">
      <c r="G299" s="14" t="str">
        <f t="shared" ref="G299" si="291">CODE128(G298)</f>
        <v>Ñ0B1M2E5VÓ</v>
      </c>
      <c r="I299" s="8"/>
    </row>
    <row r="300" spans="2:9" x14ac:dyDescent="0.25">
      <c r="B300" s="3">
        <v>0</v>
      </c>
      <c r="C300" s="3" t="s">
        <v>25</v>
      </c>
      <c r="D300" s="3" t="s">
        <v>7</v>
      </c>
      <c r="E300" s="3" t="s">
        <v>17</v>
      </c>
      <c r="G300" s="13" t="str">
        <f t="shared" ref="G300" si="292">CONCATENATE(B300,C300,D300,E300)</f>
        <v>0B1M2E6</v>
      </c>
    </row>
    <row r="301" spans="2:9" ht="41.25" x14ac:dyDescent="0.25">
      <c r="G301" s="14" t="str">
        <f t="shared" ref="G301" si="293">CODE128(G300)</f>
        <v>Ñ0B1M2E6]Ó</v>
      </c>
      <c r="I301" s="8"/>
    </row>
    <row r="302" spans="2:9" x14ac:dyDescent="0.25">
      <c r="B302" s="3">
        <v>0</v>
      </c>
      <c r="C302" s="3" t="s">
        <v>25</v>
      </c>
      <c r="D302" s="3" t="s">
        <v>8</v>
      </c>
      <c r="E302" s="3" t="s">
        <v>11</v>
      </c>
      <c r="G302" s="13" t="str">
        <f t="shared" ref="G302" si="294">CONCATENATE(B302,C302,D302,E302)</f>
        <v>0B1M3E0</v>
      </c>
    </row>
    <row r="303" spans="2:9" ht="41.25" x14ac:dyDescent="0.25">
      <c r="G303" s="14" t="str">
        <f t="shared" ref="G303" si="295">CODE128(G302)</f>
        <v>Ñ0B1M3E08Ó</v>
      </c>
      <c r="I303" s="8"/>
    </row>
    <row r="304" spans="2:9" x14ac:dyDescent="0.25">
      <c r="B304" s="3">
        <v>0</v>
      </c>
      <c r="C304" s="3" t="s">
        <v>25</v>
      </c>
      <c r="D304" s="3" t="s">
        <v>8</v>
      </c>
      <c r="E304" s="3" t="s">
        <v>12</v>
      </c>
      <c r="G304" s="13" t="str">
        <f t="shared" ref="G304" si="296">CONCATENATE(B304,C304,D304,E304)</f>
        <v>0B1M3E1</v>
      </c>
    </row>
    <row r="305" spans="2:9" ht="41.25" x14ac:dyDescent="0.25">
      <c r="G305" s="14" t="str">
        <f t="shared" ref="G305" si="297">CODE128(G304)</f>
        <v>Ñ0B1M3E1?Ó</v>
      </c>
      <c r="I305" s="8"/>
    </row>
    <row r="306" spans="2:9" x14ac:dyDescent="0.25">
      <c r="B306" s="3">
        <v>0</v>
      </c>
      <c r="C306" s="3" t="s">
        <v>25</v>
      </c>
      <c r="D306" s="3" t="s">
        <v>8</v>
      </c>
      <c r="E306" s="3" t="s">
        <v>13</v>
      </c>
      <c r="G306" s="13" t="str">
        <f t="shared" ref="G306" si="298">CONCATENATE(B306,C306,D306,E306)</f>
        <v>0B1M3E2</v>
      </c>
    </row>
    <row r="307" spans="2:9" ht="41.25" x14ac:dyDescent="0.25">
      <c r="G307" s="14" t="str">
        <f t="shared" ref="G307" si="299">CODE128(G306)</f>
        <v>Ñ0B1M3E2FÓ</v>
      </c>
      <c r="I307" s="8"/>
    </row>
    <row r="308" spans="2:9" x14ac:dyDescent="0.25">
      <c r="B308" s="3">
        <v>0</v>
      </c>
      <c r="C308" s="3" t="s">
        <v>25</v>
      </c>
      <c r="D308" s="3" t="s">
        <v>8</v>
      </c>
      <c r="E308" s="3" t="s">
        <v>14</v>
      </c>
      <c r="G308" s="13" t="str">
        <f t="shared" ref="G308" si="300">CONCATENATE(B308,C308,D308,E308)</f>
        <v>0B1M3E3</v>
      </c>
    </row>
    <row r="309" spans="2:9" ht="41.25" x14ac:dyDescent="0.25">
      <c r="G309" s="14" t="str">
        <f t="shared" ref="G309" si="301">CODE128(G308)</f>
        <v>Ñ0B1M3E3MÓ</v>
      </c>
      <c r="I309" s="8"/>
    </row>
    <row r="310" spans="2:9" x14ac:dyDescent="0.25">
      <c r="B310" s="3">
        <v>0</v>
      </c>
      <c r="C310" s="3" t="s">
        <v>25</v>
      </c>
      <c r="D310" s="3" t="s">
        <v>8</v>
      </c>
      <c r="E310" s="3" t="s">
        <v>15</v>
      </c>
      <c r="G310" s="13" t="str">
        <f t="shared" ref="G310" si="302">CONCATENATE(B310,C310,D310,E310)</f>
        <v>0B1M3E4</v>
      </c>
    </row>
    <row r="311" spans="2:9" ht="41.25" x14ac:dyDescent="0.25">
      <c r="G311" s="14" t="str">
        <f t="shared" ref="G311" si="303">CODE128(G310)</f>
        <v>Ñ0B1M3E4TÓ</v>
      </c>
      <c r="I311" s="8"/>
    </row>
    <row r="312" spans="2:9" x14ac:dyDescent="0.25">
      <c r="B312" s="3">
        <v>0</v>
      </c>
      <c r="C312" s="3" t="s">
        <v>25</v>
      </c>
      <c r="D312" s="3" t="s">
        <v>8</v>
      </c>
      <c r="E312" s="3" t="s">
        <v>16</v>
      </c>
      <c r="G312" s="13" t="str">
        <f t="shared" ref="G312" si="304">CONCATENATE(B312,C312,D312,E312)</f>
        <v>0B1M3E5</v>
      </c>
    </row>
    <row r="313" spans="2:9" ht="41.25" x14ac:dyDescent="0.25">
      <c r="G313" s="14" t="str">
        <f t="shared" ref="G313" si="305">CODE128(G312)</f>
        <v>Ñ0B1M3E5[Ó</v>
      </c>
      <c r="I313" s="8"/>
    </row>
    <row r="314" spans="2:9" x14ac:dyDescent="0.25">
      <c r="B314" s="3">
        <v>0</v>
      </c>
      <c r="C314" s="3" t="s">
        <v>25</v>
      </c>
      <c r="D314" s="3" t="s">
        <v>8</v>
      </c>
      <c r="E314" s="3" t="s">
        <v>17</v>
      </c>
      <c r="G314" s="13" t="str">
        <f t="shared" ref="G314" si="306">CONCATENATE(B314,C314,D314,E314)</f>
        <v>0B1M3E6</v>
      </c>
    </row>
    <row r="315" spans="2:9" ht="41.25" x14ac:dyDescent="0.25">
      <c r="G315" s="14" t="str">
        <f t="shared" ref="G315" si="307">CODE128(G314)</f>
        <v>Ñ0B1M3E6bÓ</v>
      </c>
      <c r="I315" s="8"/>
    </row>
    <row r="316" spans="2:9" x14ac:dyDescent="0.25">
      <c r="B316" s="3">
        <v>0</v>
      </c>
      <c r="C316" s="3" t="s">
        <v>25</v>
      </c>
      <c r="D316" s="3" t="s">
        <v>9</v>
      </c>
      <c r="E316" s="3" t="s">
        <v>11</v>
      </c>
      <c r="G316" s="13" t="str">
        <f t="shared" ref="G316" si="308">CONCATENATE(B316,C316,D316,E316)</f>
        <v>0B1M4E0</v>
      </c>
    </row>
    <row r="317" spans="2:9" ht="41.25" x14ac:dyDescent="0.25">
      <c r="G317" s="14" t="str">
        <f t="shared" ref="G317" si="309">CODE128(G316)</f>
        <v>Ñ0B1M4E0=Ó</v>
      </c>
      <c r="I317" s="8"/>
    </row>
    <row r="318" spans="2:9" x14ac:dyDescent="0.25">
      <c r="B318" s="3">
        <v>0</v>
      </c>
      <c r="C318" s="3" t="s">
        <v>25</v>
      </c>
      <c r="D318" s="3" t="s">
        <v>9</v>
      </c>
      <c r="E318" s="3" t="s">
        <v>12</v>
      </c>
      <c r="G318" s="13" t="str">
        <f t="shared" ref="G318" si="310">CONCATENATE(B318,C318,D318,E318)</f>
        <v>0B1M4E1</v>
      </c>
    </row>
    <row r="319" spans="2:9" ht="41.25" x14ac:dyDescent="0.25">
      <c r="G319" s="14" t="str">
        <f t="shared" ref="G319" si="311">CODE128(G318)</f>
        <v>Ñ0B1M4E1DÓ</v>
      </c>
      <c r="I319" s="8"/>
    </row>
    <row r="320" spans="2:9" x14ac:dyDescent="0.25">
      <c r="B320" s="3">
        <v>0</v>
      </c>
      <c r="C320" s="3" t="s">
        <v>25</v>
      </c>
      <c r="D320" s="3" t="s">
        <v>9</v>
      </c>
      <c r="E320" s="3" t="s">
        <v>13</v>
      </c>
      <c r="G320" s="13" t="str">
        <f t="shared" ref="G320" si="312">CONCATENATE(B320,C320,D320,E320)</f>
        <v>0B1M4E2</v>
      </c>
    </row>
    <row r="321" spans="2:9" ht="41.25" x14ac:dyDescent="0.25">
      <c r="G321" s="14" t="str">
        <f t="shared" ref="G321" si="313">CODE128(G320)</f>
        <v>Ñ0B1M4E2KÓ</v>
      </c>
      <c r="I321" s="8"/>
    </row>
    <row r="322" spans="2:9" x14ac:dyDescent="0.25">
      <c r="B322" s="3">
        <v>0</v>
      </c>
      <c r="C322" s="3" t="s">
        <v>25</v>
      </c>
      <c r="D322" s="3" t="s">
        <v>9</v>
      </c>
      <c r="E322" s="3" t="s">
        <v>14</v>
      </c>
      <c r="G322" s="13" t="str">
        <f t="shared" ref="G322" si="314">CONCATENATE(B322,C322,D322,E322)</f>
        <v>0B1M4E3</v>
      </c>
    </row>
    <row r="323" spans="2:9" ht="41.25" x14ac:dyDescent="0.25">
      <c r="G323" s="14" t="str">
        <f t="shared" ref="G323" si="315">CODE128(G322)</f>
        <v>Ñ0B1M4E3RÓ</v>
      </c>
      <c r="I323" s="8"/>
    </row>
    <row r="324" spans="2:9" x14ac:dyDescent="0.25">
      <c r="B324" s="3">
        <v>0</v>
      </c>
      <c r="C324" s="3" t="s">
        <v>25</v>
      </c>
      <c r="D324" s="3" t="s">
        <v>9</v>
      </c>
      <c r="E324" s="3" t="s">
        <v>15</v>
      </c>
      <c r="G324" s="13" t="str">
        <f t="shared" ref="G324" si="316">CONCATENATE(B324,C324,D324,E324)</f>
        <v>0B1M4E4</v>
      </c>
    </row>
    <row r="325" spans="2:9" ht="41.25" x14ac:dyDescent="0.25">
      <c r="G325" s="14" t="str">
        <f t="shared" ref="G325" si="317">CODE128(G324)</f>
        <v>Ñ0B1M4E4YÓ</v>
      </c>
      <c r="I325" s="8"/>
    </row>
    <row r="326" spans="2:9" x14ac:dyDescent="0.25">
      <c r="B326" s="3">
        <v>0</v>
      </c>
      <c r="C326" s="3" t="s">
        <v>25</v>
      </c>
      <c r="D326" s="3" t="s">
        <v>9</v>
      </c>
      <c r="E326" s="3" t="s">
        <v>16</v>
      </c>
      <c r="G326" s="13" t="str">
        <f t="shared" ref="G326" si="318">CONCATENATE(B326,C326,D326,E326)</f>
        <v>0B1M4E5</v>
      </c>
    </row>
    <row r="327" spans="2:9" ht="41.25" x14ac:dyDescent="0.25">
      <c r="G327" s="14" t="str">
        <f t="shared" ref="G327" si="319">CODE128(G326)</f>
        <v>Ñ0B1M4E5`Ó</v>
      </c>
      <c r="I327" s="8"/>
    </row>
    <row r="328" spans="2:9" x14ac:dyDescent="0.25">
      <c r="B328" s="3">
        <v>0</v>
      </c>
      <c r="C328" s="3" t="s">
        <v>25</v>
      </c>
      <c r="D328" s="3" t="s">
        <v>9</v>
      </c>
      <c r="E328" s="3" t="s">
        <v>17</v>
      </c>
      <c r="G328" s="13" t="str">
        <f t="shared" ref="G328" si="320">CONCATENATE(B328,C328,D328,E328)</f>
        <v>0B1M4E6</v>
      </c>
    </row>
    <row r="329" spans="2:9" ht="41.25" x14ac:dyDescent="0.25">
      <c r="G329" s="14" t="str">
        <f t="shared" ref="G329" si="321">CODE128(G328)</f>
        <v>Ñ0B1M4E6gÓ</v>
      </c>
      <c r="I329" s="8"/>
    </row>
    <row r="330" spans="2:9" x14ac:dyDescent="0.25">
      <c r="B330" s="3">
        <v>0</v>
      </c>
      <c r="C330" s="3" t="s">
        <v>25</v>
      </c>
      <c r="D330" s="3" t="s">
        <v>10</v>
      </c>
      <c r="E330" s="3" t="s">
        <v>11</v>
      </c>
      <c r="G330" s="13" t="str">
        <f t="shared" ref="G330" si="322">CONCATENATE(B330,C330,D330,E330)</f>
        <v>0B1M5E0</v>
      </c>
    </row>
    <row r="331" spans="2:9" ht="41.25" x14ac:dyDescent="0.25">
      <c r="G331" s="14" t="str">
        <f t="shared" ref="G331" si="323">CODE128(G330)</f>
        <v>Ñ0B1M5E0BÓ</v>
      </c>
      <c r="I331" s="8"/>
    </row>
    <row r="332" spans="2:9" x14ac:dyDescent="0.25">
      <c r="B332" s="3">
        <v>0</v>
      </c>
      <c r="C332" s="3" t="s">
        <v>25</v>
      </c>
      <c r="D332" s="3" t="s">
        <v>10</v>
      </c>
      <c r="E332" s="3" t="s">
        <v>12</v>
      </c>
      <c r="G332" s="13" t="str">
        <f t="shared" ref="G332" si="324">CONCATENATE(B332,C332,D332,E332)</f>
        <v>0B1M5E1</v>
      </c>
    </row>
    <row r="333" spans="2:9" ht="41.25" x14ac:dyDescent="0.25">
      <c r="G333" s="14" t="str">
        <f t="shared" ref="G333" si="325">CODE128(G332)</f>
        <v>Ñ0B1M5E1IÓ</v>
      </c>
      <c r="I333" s="8"/>
    </row>
    <row r="334" spans="2:9" x14ac:dyDescent="0.25">
      <c r="B334" s="3">
        <v>0</v>
      </c>
      <c r="C334" s="3" t="s">
        <v>25</v>
      </c>
      <c r="D334" s="3" t="s">
        <v>10</v>
      </c>
      <c r="E334" s="3" t="s">
        <v>13</v>
      </c>
      <c r="G334" s="13" t="str">
        <f t="shared" ref="G334" si="326">CONCATENATE(B334,C334,D334,E334)</f>
        <v>0B1M5E2</v>
      </c>
    </row>
    <row r="335" spans="2:9" ht="41.25" x14ac:dyDescent="0.25">
      <c r="G335" s="14" t="str">
        <f t="shared" ref="G335" si="327">CODE128(G334)</f>
        <v>Ñ0B1M5E2PÓ</v>
      </c>
      <c r="I335" s="8"/>
    </row>
    <row r="336" spans="2:9" x14ac:dyDescent="0.25">
      <c r="B336" s="3">
        <v>0</v>
      </c>
      <c r="C336" s="3" t="s">
        <v>25</v>
      </c>
      <c r="D336" s="3" t="s">
        <v>10</v>
      </c>
      <c r="E336" s="3" t="s">
        <v>14</v>
      </c>
      <c r="G336" s="13" t="str">
        <f t="shared" ref="G336" si="328">CONCATENATE(B336,C336,D336,E336)</f>
        <v>0B1M5E3</v>
      </c>
    </row>
    <row r="337" spans="2:9" ht="41.25" x14ac:dyDescent="0.25">
      <c r="G337" s="14" t="str">
        <f t="shared" ref="G337" si="329">CODE128(G336)</f>
        <v>Ñ0B1M5E3WÓ</v>
      </c>
      <c r="I337" s="8"/>
    </row>
    <row r="338" spans="2:9" x14ac:dyDescent="0.25">
      <c r="B338" s="3">
        <v>0</v>
      </c>
      <c r="C338" s="3" t="s">
        <v>25</v>
      </c>
      <c r="D338" s="3" t="s">
        <v>10</v>
      </c>
      <c r="E338" s="3" t="s">
        <v>15</v>
      </c>
      <c r="G338" s="13" t="str">
        <f t="shared" ref="G338" si="330">CONCATENATE(B338,C338,D338,E338)</f>
        <v>0B1M5E4</v>
      </c>
    </row>
    <row r="339" spans="2:9" ht="41.25" x14ac:dyDescent="0.25">
      <c r="G339" s="14" t="str">
        <f t="shared" ref="G339" si="331">CODE128(G338)</f>
        <v>Ñ0B1M5E4^Ó</v>
      </c>
      <c r="I339" s="8"/>
    </row>
    <row r="340" spans="2:9" x14ac:dyDescent="0.25">
      <c r="B340" s="3">
        <v>0</v>
      </c>
      <c r="C340" s="3" t="s">
        <v>25</v>
      </c>
      <c r="D340" s="3" t="s">
        <v>10</v>
      </c>
      <c r="E340" s="3" t="s">
        <v>16</v>
      </c>
      <c r="G340" s="13" t="str">
        <f t="shared" ref="G340" si="332">CONCATENATE(B340,C340,D340,E340)</f>
        <v>0B1M5E5</v>
      </c>
    </row>
    <row r="341" spans="2:9" ht="41.25" x14ac:dyDescent="0.25">
      <c r="G341" s="14" t="str">
        <f t="shared" ref="G341" si="333">CODE128(G340)</f>
        <v>Ñ0B1M5E5eÓ</v>
      </c>
      <c r="I341" s="8"/>
    </row>
    <row r="342" spans="2:9" x14ac:dyDescent="0.25">
      <c r="B342" s="3">
        <v>0</v>
      </c>
      <c r="C342" s="3" t="s">
        <v>25</v>
      </c>
      <c r="D342" s="3" t="s">
        <v>10</v>
      </c>
      <c r="E342" s="3" t="s">
        <v>17</v>
      </c>
      <c r="G342" s="13" t="str">
        <f t="shared" ref="G342" si="334">CONCATENATE(B342,C342,D342,E342)</f>
        <v>0B1M5E6</v>
      </c>
    </row>
    <row r="343" spans="2:9" ht="41.25" x14ac:dyDescent="0.25">
      <c r="G343" s="14" t="str">
        <f t="shared" ref="G343" si="335">CODE128(G342)</f>
        <v>Ñ0B1M5E6lÓ</v>
      </c>
      <c r="I343" s="8"/>
    </row>
    <row r="344" spans="2:9" x14ac:dyDescent="0.25">
      <c r="B344" s="3">
        <v>0</v>
      </c>
      <c r="C344" s="3" t="s">
        <v>25</v>
      </c>
      <c r="D344" s="3" t="s">
        <v>18</v>
      </c>
      <c r="E344" s="3" t="s">
        <v>11</v>
      </c>
      <c r="G344" s="13" t="str">
        <f t="shared" ref="G344" si="336">CONCATENATE(B344,C344,D344,E344)</f>
        <v>0B1M6E0</v>
      </c>
    </row>
    <row r="345" spans="2:9" ht="41.25" x14ac:dyDescent="0.25">
      <c r="G345" s="14" t="str">
        <f t="shared" ref="G345" si="337">CODE128(G344)</f>
        <v>Ñ0B1M6E0GÓ</v>
      </c>
      <c r="I345" s="8"/>
    </row>
    <row r="346" spans="2:9" x14ac:dyDescent="0.25">
      <c r="B346" s="3">
        <v>0</v>
      </c>
      <c r="C346" s="3" t="s">
        <v>25</v>
      </c>
      <c r="D346" s="3" t="s">
        <v>18</v>
      </c>
      <c r="E346" s="3" t="s">
        <v>12</v>
      </c>
      <c r="G346" s="13" t="str">
        <f t="shared" ref="G346" si="338">CONCATENATE(B346,C346,D346,E346)</f>
        <v>0B1M6E1</v>
      </c>
    </row>
    <row r="347" spans="2:9" ht="41.25" x14ac:dyDescent="0.25">
      <c r="G347" s="14" t="str">
        <f t="shared" ref="G347" si="339">CODE128(G346)</f>
        <v>Ñ0B1M6E1NÓ</v>
      </c>
      <c r="I347" s="8"/>
    </row>
    <row r="348" spans="2:9" x14ac:dyDescent="0.25">
      <c r="B348" s="3">
        <v>0</v>
      </c>
      <c r="C348" s="3" t="s">
        <v>25</v>
      </c>
      <c r="D348" s="3" t="s">
        <v>18</v>
      </c>
      <c r="E348" s="3" t="s">
        <v>13</v>
      </c>
      <c r="G348" s="13" t="str">
        <f t="shared" ref="G348" si="340">CONCATENATE(B348,C348,D348,E348)</f>
        <v>0B1M6E2</v>
      </c>
    </row>
    <row r="349" spans="2:9" ht="41.25" x14ac:dyDescent="0.25">
      <c r="G349" s="14" t="str">
        <f t="shared" ref="G349" si="341">CODE128(G348)</f>
        <v>Ñ0B1M6E2UÓ</v>
      </c>
      <c r="I349" s="8"/>
    </row>
    <row r="350" spans="2:9" x14ac:dyDescent="0.25">
      <c r="B350" s="3">
        <v>0</v>
      </c>
      <c r="C350" s="3" t="s">
        <v>25</v>
      </c>
      <c r="D350" s="3" t="s">
        <v>18</v>
      </c>
      <c r="E350" s="3" t="s">
        <v>14</v>
      </c>
      <c r="G350" s="13" t="str">
        <f t="shared" ref="G350" si="342">CONCATENATE(B350,C350,D350,E350)</f>
        <v>0B1M6E3</v>
      </c>
    </row>
    <row r="351" spans="2:9" ht="41.25" x14ac:dyDescent="0.25">
      <c r="G351" s="14" t="str">
        <f t="shared" ref="G351" si="343">CODE128(G350)</f>
        <v>Ñ0B1M6E3\Ó</v>
      </c>
      <c r="I351" s="8"/>
    </row>
    <row r="352" spans="2:9" x14ac:dyDescent="0.25">
      <c r="B352" s="3">
        <v>0</v>
      </c>
      <c r="C352" s="3" t="s">
        <v>25</v>
      </c>
      <c r="D352" s="3" t="s">
        <v>18</v>
      </c>
      <c r="E352" s="3" t="s">
        <v>15</v>
      </c>
      <c r="G352" s="13" t="str">
        <f t="shared" ref="G352" si="344">CONCATENATE(B352,C352,D352,E352)</f>
        <v>0B1M6E4</v>
      </c>
    </row>
    <row r="353" spans="2:9" ht="41.25" x14ac:dyDescent="0.25">
      <c r="G353" s="14" t="str">
        <f t="shared" ref="G353" si="345">CODE128(G352)</f>
        <v>Ñ0B1M6E4cÓ</v>
      </c>
      <c r="I353" s="8"/>
    </row>
    <row r="354" spans="2:9" x14ac:dyDescent="0.25">
      <c r="B354" s="3">
        <v>0</v>
      </c>
      <c r="C354" s="3" t="s">
        <v>25</v>
      </c>
      <c r="D354" s="3" t="s">
        <v>18</v>
      </c>
      <c r="E354" s="3" t="s">
        <v>16</v>
      </c>
      <c r="G354" s="13" t="str">
        <f t="shared" ref="G354" si="346">CONCATENATE(B354,C354,D354,E354)</f>
        <v>0B1M6E5</v>
      </c>
    </row>
    <row r="355" spans="2:9" ht="41.25" x14ac:dyDescent="0.25">
      <c r="G355" s="14" t="str">
        <f t="shared" ref="G355" si="347">CODE128(G354)</f>
        <v>Ñ0B1M6E5jÓ</v>
      </c>
      <c r="I355" s="8"/>
    </row>
    <row r="356" spans="2:9" x14ac:dyDescent="0.25">
      <c r="B356" s="3">
        <v>0</v>
      </c>
      <c r="C356" s="3" t="s">
        <v>25</v>
      </c>
      <c r="D356" s="3" t="s">
        <v>18</v>
      </c>
      <c r="E356" s="3" t="s">
        <v>17</v>
      </c>
      <c r="G356" s="13" t="str">
        <f t="shared" ref="G356" si="348">CONCATENATE(B356,C356,D356,E356)</f>
        <v>0B1M6E6</v>
      </c>
    </row>
    <row r="357" spans="2:9" ht="41.25" x14ac:dyDescent="0.25">
      <c r="G357" s="14" t="str">
        <f t="shared" ref="G357" si="349">CODE128(G356)</f>
        <v>Ñ0B1M6E6qÓ</v>
      </c>
      <c r="I357" s="8"/>
    </row>
    <row r="358" spans="2:9" x14ac:dyDescent="0.25">
      <c r="B358" s="3">
        <v>0</v>
      </c>
      <c r="C358" s="3" t="s">
        <v>25</v>
      </c>
      <c r="D358" s="3" t="s">
        <v>19</v>
      </c>
      <c r="E358" s="3" t="s">
        <v>11</v>
      </c>
      <c r="G358" s="13" t="str">
        <f t="shared" ref="G358" si="350">CONCATENATE(B358,C358,D358,E358)</f>
        <v>0B1M7E0</v>
      </c>
    </row>
    <row r="359" spans="2:9" ht="41.25" x14ac:dyDescent="0.25">
      <c r="G359" s="14" t="str">
        <f t="shared" ref="G359" si="351">CODE128(G358)</f>
        <v>Ñ0B1M7E0LÓ</v>
      </c>
      <c r="I359" s="8"/>
    </row>
    <row r="360" spans="2:9" x14ac:dyDescent="0.25">
      <c r="B360" s="3">
        <v>0</v>
      </c>
      <c r="C360" s="3" t="s">
        <v>25</v>
      </c>
      <c r="D360" s="3" t="s">
        <v>19</v>
      </c>
      <c r="E360" s="3" t="s">
        <v>12</v>
      </c>
      <c r="G360" s="13" t="str">
        <f t="shared" ref="G360" si="352">CONCATENATE(B360,C360,D360,E360)</f>
        <v>0B1M7E1</v>
      </c>
    </row>
    <row r="361" spans="2:9" ht="41.25" x14ac:dyDescent="0.25">
      <c r="G361" s="14" t="str">
        <f t="shared" ref="G361" si="353">CODE128(G360)</f>
        <v>Ñ0B1M7E1SÓ</v>
      </c>
      <c r="I361" s="8"/>
    </row>
    <row r="362" spans="2:9" x14ac:dyDescent="0.25">
      <c r="B362" s="3">
        <v>0</v>
      </c>
      <c r="C362" s="3" t="s">
        <v>25</v>
      </c>
      <c r="D362" s="3" t="s">
        <v>19</v>
      </c>
      <c r="E362" s="3" t="s">
        <v>13</v>
      </c>
      <c r="G362" s="13" t="str">
        <f t="shared" ref="G362" si="354">CONCATENATE(B362,C362,D362,E362)</f>
        <v>0B1M7E2</v>
      </c>
    </row>
    <row r="363" spans="2:9" ht="41.25" x14ac:dyDescent="0.25">
      <c r="G363" s="14" t="str">
        <f t="shared" ref="G363" si="355">CODE128(G362)</f>
        <v>Ñ0B1M7E2ZÓ</v>
      </c>
      <c r="I363" s="8"/>
    </row>
    <row r="364" spans="2:9" x14ac:dyDescent="0.25">
      <c r="B364" s="3">
        <v>0</v>
      </c>
      <c r="C364" s="3" t="s">
        <v>25</v>
      </c>
      <c r="D364" s="3" t="s">
        <v>19</v>
      </c>
      <c r="E364" s="3" t="s">
        <v>14</v>
      </c>
      <c r="G364" s="13" t="str">
        <f t="shared" ref="G364" si="356">CONCATENATE(B364,C364,D364,E364)</f>
        <v>0B1M7E3</v>
      </c>
    </row>
    <row r="365" spans="2:9" ht="41.25" x14ac:dyDescent="0.25">
      <c r="G365" s="14" t="str">
        <f t="shared" ref="G365" si="357">CODE128(G364)</f>
        <v>Ñ0B1M7E3aÓ</v>
      </c>
      <c r="I365" s="8"/>
    </row>
    <row r="366" spans="2:9" x14ac:dyDescent="0.25">
      <c r="B366" s="3">
        <v>0</v>
      </c>
      <c r="C366" s="3" t="s">
        <v>25</v>
      </c>
      <c r="D366" s="3" t="s">
        <v>19</v>
      </c>
      <c r="E366" s="3" t="s">
        <v>15</v>
      </c>
      <c r="G366" s="13" t="str">
        <f t="shared" ref="G366" si="358">CONCATENATE(B366,C366,D366,E366)</f>
        <v>0B1M7E4</v>
      </c>
    </row>
    <row r="367" spans="2:9" ht="41.25" x14ac:dyDescent="0.25">
      <c r="G367" s="14" t="str">
        <f t="shared" ref="G367" si="359">CODE128(G366)</f>
        <v>Ñ0B1M7E4hÓ</v>
      </c>
      <c r="I367" s="8"/>
    </row>
    <row r="368" spans="2:9" x14ac:dyDescent="0.25">
      <c r="B368" s="3">
        <v>0</v>
      </c>
      <c r="C368" s="3" t="s">
        <v>25</v>
      </c>
      <c r="D368" s="3" t="s">
        <v>19</v>
      </c>
      <c r="E368" s="3" t="s">
        <v>16</v>
      </c>
      <c r="G368" s="13" t="str">
        <f t="shared" ref="G368" si="360">CONCATENATE(B368,C368,D368,E368)</f>
        <v>0B1M7E5</v>
      </c>
    </row>
    <row r="369" spans="2:9" ht="41.25" x14ac:dyDescent="0.25">
      <c r="G369" s="14" t="str">
        <f t="shared" ref="G369" si="361">CODE128(G368)</f>
        <v>Ñ0B1M7E5oÓ</v>
      </c>
      <c r="I369" s="8"/>
    </row>
    <row r="370" spans="2:9" x14ac:dyDescent="0.25">
      <c r="B370" s="3">
        <v>0</v>
      </c>
      <c r="C370" s="3" t="s">
        <v>25</v>
      </c>
      <c r="D370" s="3" t="s">
        <v>19</v>
      </c>
      <c r="E370" s="3" t="s">
        <v>17</v>
      </c>
      <c r="G370" s="13" t="str">
        <f t="shared" ref="G370" si="362">CONCATENATE(B370,C370,D370,E370)</f>
        <v>0B1M7E6</v>
      </c>
    </row>
    <row r="371" spans="2:9" ht="41.25" x14ac:dyDescent="0.25">
      <c r="G371" s="14" t="str">
        <f t="shared" ref="G371" si="363">CODE128(G370)</f>
        <v>Ñ0B1M7E6vÓ</v>
      </c>
      <c r="I371" s="8"/>
    </row>
    <row r="372" spans="2:9" x14ac:dyDescent="0.25">
      <c r="B372" s="3">
        <v>0</v>
      </c>
      <c r="C372" s="3" t="s">
        <v>25</v>
      </c>
      <c r="D372" s="3" t="s">
        <v>20</v>
      </c>
      <c r="E372" s="3" t="s">
        <v>11</v>
      </c>
      <c r="G372" s="13" t="str">
        <f t="shared" ref="G372" si="364">CONCATENATE(B372,C372,D372,E372)</f>
        <v>0B1M8E0</v>
      </c>
    </row>
    <row r="373" spans="2:9" ht="41.25" x14ac:dyDescent="0.25">
      <c r="G373" s="14" t="str">
        <f t="shared" ref="G373" si="365">CODE128(G372)</f>
        <v>Ñ0B1M8E0QÓ</v>
      </c>
      <c r="I373" s="8"/>
    </row>
    <row r="374" spans="2:9" x14ac:dyDescent="0.25">
      <c r="B374" s="3">
        <v>0</v>
      </c>
      <c r="C374" s="3" t="s">
        <v>25</v>
      </c>
      <c r="D374" s="3" t="s">
        <v>20</v>
      </c>
      <c r="E374" s="3" t="s">
        <v>12</v>
      </c>
      <c r="G374" s="13" t="str">
        <f t="shared" ref="G374" si="366">CONCATENATE(B374,C374,D374,E374)</f>
        <v>0B1M8E1</v>
      </c>
    </row>
    <row r="375" spans="2:9" ht="41.25" x14ac:dyDescent="0.25">
      <c r="G375" s="14" t="str">
        <f t="shared" ref="G375" si="367">CODE128(G374)</f>
        <v>Ñ0B1M8E1XÓ</v>
      </c>
      <c r="I375" s="8"/>
    </row>
    <row r="376" spans="2:9" x14ac:dyDescent="0.25">
      <c r="B376" s="3">
        <v>0</v>
      </c>
      <c r="C376" s="3" t="s">
        <v>25</v>
      </c>
      <c r="D376" s="3" t="s">
        <v>20</v>
      </c>
      <c r="E376" s="3" t="s">
        <v>13</v>
      </c>
      <c r="G376" s="13" t="str">
        <f t="shared" ref="G376" si="368">CONCATENATE(B376,C376,D376,E376)</f>
        <v>0B1M8E2</v>
      </c>
    </row>
    <row r="377" spans="2:9" ht="41.25" x14ac:dyDescent="0.25">
      <c r="G377" s="14" t="str">
        <f t="shared" ref="G377" si="369">CODE128(G376)</f>
        <v>Ñ0B1M8E2_Ó</v>
      </c>
      <c r="I377" s="8"/>
    </row>
    <row r="378" spans="2:9" x14ac:dyDescent="0.25">
      <c r="B378" s="3">
        <v>0</v>
      </c>
      <c r="C378" s="3" t="s">
        <v>25</v>
      </c>
      <c r="D378" s="3" t="s">
        <v>20</v>
      </c>
      <c r="E378" s="3" t="s">
        <v>14</v>
      </c>
      <c r="G378" s="13" t="str">
        <f t="shared" ref="G378" si="370">CONCATENATE(B378,C378,D378,E378)</f>
        <v>0B1M8E3</v>
      </c>
    </row>
    <row r="379" spans="2:9" ht="41.25" x14ac:dyDescent="0.25">
      <c r="G379" s="14" t="str">
        <f t="shared" ref="G379" si="371">CODE128(G378)</f>
        <v>Ñ0B1M8E3fÓ</v>
      </c>
      <c r="I379" s="8"/>
    </row>
    <row r="380" spans="2:9" x14ac:dyDescent="0.25">
      <c r="B380" s="3">
        <v>0</v>
      </c>
      <c r="C380" s="3" t="s">
        <v>25</v>
      </c>
      <c r="D380" s="3" t="s">
        <v>20</v>
      </c>
      <c r="E380" s="3" t="s">
        <v>15</v>
      </c>
      <c r="G380" s="13" t="str">
        <f t="shared" ref="G380" si="372">CONCATENATE(B380,C380,D380,E380)</f>
        <v>0B1M8E4</v>
      </c>
    </row>
    <row r="381" spans="2:9" ht="41.25" x14ac:dyDescent="0.25">
      <c r="G381" s="14" t="str">
        <f t="shared" ref="G381" si="373">CODE128(G380)</f>
        <v>Ñ0B1M8E4mÓ</v>
      </c>
      <c r="I381" s="8"/>
    </row>
    <row r="382" spans="2:9" x14ac:dyDescent="0.25">
      <c r="B382" s="3">
        <v>0</v>
      </c>
      <c r="C382" s="3" t="s">
        <v>25</v>
      </c>
      <c r="D382" s="3" t="s">
        <v>20</v>
      </c>
      <c r="E382" s="3" t="s">
        <v>16</v>
      </c>
      <c r="G382" s="13" t="str">
        <f t="shared" ref="G382" si="374">CONCATENATE(B382,C382,D382,E382)</f>
        <v>0B1M8E5</v>
      </c>
    </row>
    <row r="383" spans="2:9" ht="41.25" x14ac:dyDescent="0.25">
      <c r="G383" s="14" t="str">
        <f t="shared" ref="G383" si="375">CODE128(G382)</f>
        <v>Ñ0B1M8E5tÓ</v>
      </c>
      <c r="I383" s="8"/>
    </row>
    <row r="384" spans="2:9" x14ac:dyDescent="0.25">
      <c r="B384" s="3">
        <v>0</v>
      </c>
      <c r="C384" s="3" t="s">
        <v>25</v>
      </c>
      <c r="D384" s="3" t="s">
        <v>20</v>
      </c>
      <c r="E384" s="3" t="s">
        <v>17</v>
      </c>
      <c r="G384" s="13" t="str">
        <f t="shared" ref="G384" si="376">CONCATENATE(B384,C384,D384,E384)</f>
        <v>0B1M8E6</v>
      </c>
    </row>
    <row r="385" spans="2:9" ht="41.25" x14ac:dyDescent="0.25">
      <c r="G385" s="14" t="str">
        <f t="shared" ref="G385" si="377">CODE128(G384)</f>
        <v>Ñ0B1M8E6{Ó</v>
      </c>
      <c r="I385" s="8"/>
    </row>
    <row r="386" spans="2:9" x14ac:dyDescent="0.25">
      <c r="B386" s="3">
        <v>0</v>
      </c>
      <c r="C386" s="3" t="s">
        <v>26</v>
      </c>
      <c r="D386" s="3" t="s">
        <v>6</v>
      </c>
      <c r="E386" s="3" t="s">
        <v>11</v>
      </c>
      <c r="G386" s="13" t="str">
        <f t="shared" ref="G386" si="378">CONCATENATE(B386,C386,D386,E386)</f>
        <v>0B2M1E0</v>
      </c>
    </row>
    <row r="387" spans="2:9" ht="41.25" x14ac:dyDescent="0.25">
      <c r="G387" s="14" t="str">
        <f t="shared" ref="G387" si="379">CODE128(G386)</f>
        <v>Ñ0B2M1E01Ó</v>
      </c>
      <c r="I387" s="8"/>
    </row>
    <row r="388" spans="2:9" x14ac:dyDescent="0.25">
      <c r="B388" s="3">
        <v>0</v>
      </c>
      <c r="C388" s="3" t="s">
        <v>26</v>
      </c>
      <c r="D388" s="3" t="s">
        <v>6</v>
      </c>
      <c r="E388" s="3" t="s">
        <v>12</v>
      </c>
      <c r="G388" s="13" t="str">
        <f t="shared" ref="G388" si="380">CONCATENATE(B388,C388,D388,E388)</f>
        <v>0B2M1E1</v>
      </c>
    </row>
    <row r="389" spans="2:9" ht="41.25" x14ac:dyDescent="0.25">
      <c r="G389" s="14" t="str">
        <f t="shared" ref="G389" si="381">CODE128(G388)</f>
        <v>Ñ0B2M1E18Ó</v>
      </c>
      <c r="I389" s="8"/>
    </row>
    <row r="390" spans="2:9" x14ac:dyDescent="0.25">
      <c r="B390" s="3">
        <v>0</v>
      </c>
      <c r="C390" s="3" t="s">
        <v>26</v>
      </c>
      <c r="D390" s="3" t="s">
        <v>6</v>
      </c>
      <c r="E390" s="3" t="s">
        <v>13</v>
      </c>
      <c r="G390" s="13" t="str">
        <f t="shared" ref="G390" si="382">CONCATENATE(B390,C390,D390,E390)</f>
        <v>0B2M1E2</v>
      </c>
    </row>
    <row r="391" spans="2:9" ht="41.25" x14ac:dyDescent="0.25">
      <c r="G391" s="14" t="str">
        <f t="shared" ref="G391" si="383">CODE128(G390)</f>
        <v>Ñ0B2M1E2?Ó</v>
      </c>
      <c r="I391" s="8"/>
    </row>
    <row r="392" spans="2:9" x14ac:dyDescent="0.25">
      <c r="B392" s="3">
        <v>0</v>
      </c>
      <c r="C392" s="3" t="s">
        <v>26</v>
      </c>
      <c r="D392" s="3" t="s">
        <v>6</v>
      </c>
      <c r="E392" s="3" t="s">
        <v>14</v>
      </c>
      <c r="G392" s="13" t="str">
        <f t="shared" ref="G392" si="384">CONCATENATE(B392,C392,D392,E392)</f>
        <v>0B2M1E3</v>
      </c>
    </row>
    <row r="393" spans="2:9" ht="41.25" x14ac:dyDescent="0.25">
      <c r="G393" s="14" t="str">
        <f t="shared" ref="G393" si="385">CODE128(G392)</f>
        <v>Ñ0B2M1E3FÓ</v>
      </c>
      <c r="I393" s="8"/>
    </row>
    <row r="394" spans="2:9" x14ac:dyDescent="0.25">
      <c r="B394" s="3">
        <v>0</v>
      </c>
      <c r="C394" s="3" t="s">
        <v>26</v>
      </c>
      <c r="D394" s="3" t="s">
        <v>6</v>
      </c>
      <c r="E394" s="3" t="s">
        <v>15</v>
      </c>
      <c r="G394" s="13" t="str">
        <f t="shared" ref="G394" si="386">CONCATENATE(B394,C394,D394,E394)</f>
        <v>0B2M1E4</v>
      </c>
    </row>
    <row r="395" spans="2:9" ht="41.25" x14ac:dyDescent="0.25">
      <c r="G395" s="14" t="str">
        <f t="shared" ref="G395" si="387">CODE128(G394)</f>
        <v>Ñ0B2M1E4MÓ</v>
      </c>
      <c r="I395" s="8"/>
    </row>
    <row r="396" spans="2:9" x14ac:dyDescent="0.25">
      <c r="B396" s="3">
        <v>0</v>
      </c>
      <c r="C396" s="3" t="s">
        <v>26</v>
      </c>
      <c r="D396" s="3" t="s">
        <v>6</v>
      </c>
      <c r="E396" s="3" t="s">
        <v>16</v>
      </c>
      <c r="G396" s="13" t="str">
        <f t="shared" ref="G396" si="388">CONCATENATE(B396,C396,D396,E396)</f>
        <v>0B2M1E5</v>
      </c>
    </row>
    <row r="397" spans="2:9" ht="41.25" x14ac:dyDescent="0.25">
      <c r="G397" s="14" t="str">
        <f t="shared" ref="G397" si="389">CODE128(G396)</f>
        <v>Ñ0B2M1E5TÓ</v>
      </c>
      <c r="I397" s="8"/>
    </row>
    <row r="398" spans="2:9" x14ac:dyDescent="0.25">
      <c r="B398" s="3">
        <v>0</v>
      </c>
      <c r="C398" s="3" t="s">
        <v>26</v>
      </c>
      <c r="D398" s="3" t="s">
        <v>6</v>
      </c>
      <c r="E398" s="3" t="s">
        <v>17</v>
      </c>
      <c r="G398" s="13" t="str">
        <f t="shared" ref="G398" si="390">CONCATENATE(B398,C398,D398,E398)</f>
        <v>0B2M1E6</v>
      </c>
    </row>
    <row r="399" spans="2:9" ht="41.25" x14ac:dyDescent="0.25">
      <c r="G399" s="14" t="str">
        <f t="shared" ref="G399" si="391">CODE128(G398)</f>
        <v>Ñ0B2M1E6[Ó</v>
      </c>
      <c r="I399" s="8"/>
    </row>
    <row r="400" spans="2:9" x14ac:dyDescent="0.25">
      <c r="B400" s="3">
        <v>0</v>
      </c>
      <c r="C400" s="3" t="s">
        <v>26</v>
      </c>
      <c r="D400" s="3" t="s">
        <v>7</v>
      </c>
      <c r="E400" s="3" t="s">
        <v>11</v>
      </c>
      <c r="G400" s="13" t="str">
        <f t="shared" ref="G400" si="392">CONCATENATE(B400,C400,D400,E400)</f>
        <v>0B2M2E0</v>
      </c>
    </row>
    <row r="401" spans="2:9" ht="41.25" x14ac:dyDescent="0.25">
      <c r="G401" s="14" t="str">
        <f t="shared" ref="G401" si="393">CODE128(G400)</f>
        <v>Ñ0B2M2E06Ó</v>
      </c>
      <c r="I401" s="8"/>
    </row>
    <row r="402" spans="2:9" x14ac:dyDescent="0.25">
      <c r="B402" s="3">
        <v>0</v>
      </c>
      <c r="C402" s="3" t="s">
        <v>26</v>
      </c>
      <c r="D402" s="3" t="s">
        <v>7</v>
      </c>
      <c r="E402" s="3" t="s">
        <v>12</v>
      </c>
      <c r="G402" s="13" t="str">
        <f t="shared" ref="G402" si="394">CONCATENATE(B402,C402,D402,E402)</f>
        <v>0B2M2E1</v>
      </c>
    </row>
    <row r="403" spans="2:9" ht="41.25" x14ac:dyDescent="0.25">
      <c r="G403" s="14" t="str">
        <f t="shared" ref="G403" si="395">CODE128(G402)</f>
        <v>Ñ0B2M2E1=Ó</v>
      </c>
      <c r="I403" s="8"/>
    </row>
    <row r="404" spans="2:9" x14ac:dyDescent="0.25">
      <c r="B404" s="3">
        <v>0</v>
      </c>
      <c r="C404" s="3" t="s">
        <v>26</v>
      </c>
      <c r="D404" s="3" t="s">
        <v>7</v>
      </c>
      <c r="E404" s="3" t="s">
        <v>13</v>
      </c>
      <c r="G404" s="13" t="str">
        <f t="shared" ref="G404" si="396">CONCATENATE(B404,C404,D404,E404)</f>
        <v>0B2M2E2</v>
      </c>
    </row>
    <row r="405" spans="2:9" ht="41.25" x14ac:dyDescent="0.25">
      <c r="G405" s="14" t="str">
        <f t="shared" ref="G405" si="397">CODE128(G404)</f>
        <v>Ñ0B2M2E2DÓ</v>
      </c>
      <c r="I405" s="8"/>
    </row>
    <row r="406" spans="2:9" x14ac:dyDescent="0.25">
      <c r="B406" s="3">
        <v>0</v>
      </c>
      <c r="C406" s="3" t="s">
        <v>26</v>
      </c>
      <c r="D406" s="3" t="s">
        <v>7</v>
      </c>
      <c r="E406" s="3" t="s">
        <v>14</v>
      </c>
      <c r="G406" s="13" t="str">
        <f t="shared" ref="G406" si="398">CONCATENATE(B406,C406,D406,E406)</f>
        <v>0B2M2E3</v>
      </c>
    </row>
    <row r="407" spans="2:9" ht="41.25" x14ac:dyDescent="0.25">
      <c r="G407" s="14" t="str">
        <f t="shared" ref="G407" si="399">CODE128(G406)</f>
        <v>Ñ0B2M2E3KÓ</v>
      </c>
      <c r="I407" s="8"/>
    </row>
    <row r="408" spans="2:9" x14ac:dyDescent="0.25">
      <c r="B408" s="3">
        <v>0</v>
      </c>
      <c r="C408" s="3" t="s">
        <v>26</v>
      </c>
      <c r="D408" s="3" t="s">
        <v>7</v>
      </c>
      <c r="E408" s="3" t="s">
        <v>15</v>
      </c>
      <c r="G408" s="13" t="str">
        <f t="shared" ref="G408" si="400">CONCATENATE(B408,C408,D408,E408)</f>
        <v>0B2M2E4</v>
      </c>
    </row>
    <row r="409" spans="2:9" ht="41.25" x14ac:dyDescent="0.25">
      <c r="G409" s="14" t="str">
        <f t="shared" ref="G409" si="401">CODE128(G408)</f>
        <v>Ñ0B2M2E4RÓ</v>
      </c>
      <c r="I409" s="8"/>
    </row>
    <row r="410" spans="2:9" x14ac:dyDescent="0.25">
      <c r="B410" s="3">
        <v>0</v>
      </c>
      <c r="C410" s="3" t="s">
        <v>26</v>
      </c>
      <c r="D410" s="3" t="s">
        <v>7</v>
      </c>
      <c r="E410" s="3" t="s">
        <v>16</v>
      </c>
      <c r="G410" s="13" t="str">
        <f t="shared" ref="G410" si="402">CONCATENATE(B410,C410,D410,E410)</f>
        <v>0B2M2E5</v>
      </c>
    </row>
    <row r="411" spans="2:9" ht="41.25" x14ac:dyDescent="0.25">
      <c r="G411" s="14" t="str">
        <f t="shared" ref="G411" si="403">CODE128(G410)</f>
        <v>Ñ0B2M2E5YÓ</v>
      </c>
      <c r="I411" s="8"/>
    </row>
    <row r="412" spans="2:9" x14ac:dyDescent="0.25">
      <c r="B412" s="3">
        <v>0</v>
      </c>
      <c r="C412" s="3" t="s">
        <v>26</v>
      </c>
      <c r="D412" s="3" t="s">
        <v>7</v>
      </c>
      <c r="E412" s="3" t="s">
        <v>17</v>
      </c>
      <c r="G412" s="13" t="str">
        <f t="shared" ref="G412" si="404">CONCATENATE(B412,C412,D412,E412)</f>
        <v>0B2M2E6</v>
      </c>
    </row>
    <row r="413" spans="2:9" ht="41.25" x14ac:dyDescent="0.25">
      <c r="G413" s="14" t="str">
        <f t="shared" ref="G413" si="405">CODE128(G412)</f>
        <v>Ñ0B2M2E6`Ó</v>
      </c>
      <c r="I413" s="8"/>
    </row>
    <row r="414" spans="2:9" x14ac:dyDescent="0.25">
      <c r="B414" s="3">
        <v>0</v>
      </c>
      <c r="C414" s="3" t="s">
        <v>26</v>
      </c>
      <c r="D414" s="3" t="s">
        <v>8</v>
      </c>
      <c r="E414" s="3" t="s">
        <v>11</v>
      </c>
      <c r="G414" s="13" t="str">
        <f t="shared" ref="G414" si="406">CONCATENATE(B414,C414,D414,E414)</f>
        <v>0B2M3E0</v>
      </c>
    </row>
    <row r="415" spans="2:9" ht="41.25" x14ac:dyDescent="0.25">
      <c r="G415" s="14" t="str">
        <f t="shared" ref="G415" si="407">CODE128(G414)</f>
        <v>Ñ0B2M3E0;Ó</v>
      </c>
      <c r="I415" s="8"/>
    </row>
    <row r="416" spans="2:9" x14ac:dyDescent="0.25">
      <c r="B416" s="3">
        <v>0</v>
      </c>
      <c r="C416" s="3" t="s">
        <v>26</v>
      </c>
      <c r="D416" s="3" t="s">
        <v>8</v>
      </c>
      <c r="E416" s="3" t="s">
        <v>12</v>
      </c>
      <c r="G416" s="13" t="str">
        <f t="shared" ref="G416" si="408">CONCATENATE(B416,C416,D416,E416)</f>
        <v>0B2M3E1</v>
      </c>
    </row>
    <row r="417" spans="2:9" ht="41.25" x14ac:dyDescent="0.25">
      <c r="G417" s="14" t="str">
        <f t="shared" ref="G417" si="409">CODE128(G416)</f>
        <v>Ñ0B2M3E1BÓ</v>
      </c>
      <c r="I417" s="8"/>
    </row>
    <row r="418" spans="2:9" x14ac:dyDescent="0.25">
      <c r="B418" s="3">
        <v>0</v>
      </c>
      <c r="C418" s="3" t="s">
        <v>26</v>
      </c>
      <c r="D418" s="3" t="s">
        <v>8</v>
      </c>
      <c r="E418" s="3" t="s">
        <v>13</v>
      </c>
      <c r="G418" s="13" t="str">
        <f t="shared" ref="G418" si="410">CONCATENATE(B418,C418,D418,E418)</f>
        <v>0B2M3E2</v>
      </c>
    </row>
    <row r="419" spans="2:9" ht="41.25" x14ac:dyDescent="0.25">
      <c r="G419" s="14" t="str">
        <f t="shared" ref="G419" si="411">CODE128(G418)</f>
        <v>Ñ0B2M3E2IÓ</v>
      </c>
      <c r="I419" s="8"/>
    </row>
    <row r="420" spans="2:9" x14ac:dyDescent="0.25">
      <c r="B420" s="3">
        <v>0</v>
      </c>
      <c r="C420" s="3" t="s">
        <v>26</v>
      </c>
      <c r="D420" s="3" t="s">
        <v>8</v>
      </c>
      <c r="E420" s="3" t="s">
        <v>14</v>
      </c>
      <c r="G420" s="13" t="str">
        <f t="shared" ref="G420" si="412">CONCATENATE(B420,C420,D420,E420)</f>
        <v>0B2M3E3</v>
      </c>
    </row>
    <row r="421" spans="2:9" ht="41.25" x14ac:dyDescent="0.25">
      <c r="G421" s="14" t="str">
        <f t="shared" ref="G421" si="413">CODE128(G420)</f>
        <v>Ñ0B2M3E3PÓ</v>
      </c>
      <c r="I421" s="8"/>
    </row>
    <row r="422" spans="2:9" x14ac:dyDescent="0.25">
      <c r="B422" s="3">
        <v>0</v>
      </c>
      <c r="C422" s="3" t="s">
        <v>26</v>
      </c>
      <c r="D422" s="3" t="s">
        <v>8</v>
      </c>
      <c r="E422" s="3" t="s">
        <v>15</v>
      </c>
      <c r="G422" s="13" t="str">
        <f t="shared" ref="G422" si="414">CONCATENATE(B422,C422,D422,E422)</f>
        <v>0B2M3E4</v>
      </c>
    </row>
    <row r="423" spans="2:9" ht="41.25" x14ac:dyDescent="0.25">
      <c r="G423" s="14" t="str">
        <f t="shared" ref="G423" si="415">CODE128(G422)</f>
        <v>Ñ0B2M3E4WÓ</v>
      </c>
      <c r="I423" s="8"/>
    </row>
    <row r="424" spans="2:9" x14ac:dyDescent="0.25">
      <c r="B424" s="3">
        <v>0</v>
      </c>
      <c r="C424" s="3" t="s">
        <v>26</v>
      </c>
      <c r="D424" s="3" t="s">
        <v>8</v>
      </c>
      <c r="E424" s="3" t="s">
        <v>16</v>
      </c>
      <c r="G424" s="13" t="str">
        <f t="shared" ref="G424" si="416">CONCATENATE(B424,C424,D424,E424)</f>
        <v>0B2M3E5</v>
      </c>
    </row>
    <row r="425" spans="2:9" ht="41.25" x14ac:dyDescent="0.25">
      <c r="G425" s="14" t="str">
        <f t="shared" ref="G425" si="417">CODE128(G424)</f>
        <v>Ñ0B2M3E5^Ó</v>
      </c>
      <c r="I425" s="8"/>
    </row>
    <row r="426" spans="2:9" x14ac:dyDescent="0.25">
      <c r="B426" s="3">
        <v>0</v>
      </c>
      <c r="C426" s="3" t="s">
        <v>26</v>
      </c>
      <c r="D426" s="3" t="s">
        <v>8</v>
      </c>
      <c r="E426" s="3" t="s">
        <v>17</v>
      </c>
      <c r="G426" s="13" t="str">
        <f t="shared" ref="G426" si="418">CONCATENATE(B426,C426,D426,E426)</f>
        <v>0B2M3E6</v>
      </c>
    </row>
    <row r="427" spans="2:9" ht="41.25" x14ac:dyDescent="0.25">
      <c r="G427" s="14" t="str">
        <f t="shared" ref="G427" si="419">CODE128(G426)</f>
        <v>Ñ0B2M3E6eÓ</v>
      </c>
      <c r="I427" s="8"/>
    </row>
    <row r="428" spans="2:9" x14ac:dyDescent="0.25">
      <c r="B428" s="3">
        <v>0</v>
      </c>
      <c r="C428" s="3" t="s">
        <v>26</v>
      </c>
      <c r="D428" s="3" t="s">
        <v>9</v>
      </c>
      <c r="E428" s="3" t="s">
        <v>11</v>
      </c>
      <c r="G428" s="13" t="str">
        <f t="shared" ref="G428" si="420">CONCATENATE(B428,C428,D428,E428)</f>
        <v>0B2M4E0</v>
      </c>
    </row>
    <row r="429" spans="2:9" ht="41.25" x14ac:dyDescent="0.25">
      <c r="G429" s="14" t="str">
        <f t="shared" ref="G429" si="421">CODE128(G428)</f>
        <v>Ñ0B2M4E0@Ó</v>
      </c>
      <c r="I429" s="8"/>
    </row>
    <row r="430" spans="2:9" x14ac:dyDescent="0.25">
      <c r="B430" s="3">
        <v>0</v>
      </c>
      <c r="C430" s="3" t="s">
        <v>26</v>
      </c>
      <c r="D430" s="3" t="s">
        <v>9</v>
      </c>
      <c r="E430" s="3" t="s">
        <v>12</v>
      </c>
      <c r="G430" s="13" t="str">
        <f t="shared" ref="G430" si="422">CONCATENATE(B430,C430,D430,E430)</f>
        <v>0B2M4E1</v>
      </c>
    </row>
    <row r="431" spans="2:9" ht="41.25" x14ac:dyDescent="0.25">
      <c r="G431" s="14" t="str">
        <f t="shared" ref="G431" si="423">CODE128(G430)</f>
        <v>Ñ0B2M4E1GÓ</v>
      </c>
      <c r="I431" s="8"/>
    </row>
    <row r="432" spans="2:9" x14ac:dyDescent="0.25">
      <c r="B432" s="3">
        <v>0</v>
      </c>
      <c r="C432" s="3" t="s">
        <v>26</v>
      </c>
      <c r="D432" s="3" t="s">
        <v>9</v>
      </c>
      <c r="E432" s="3" t="s">
        <v>13</v>
      </c>
      <c r="G432" s="13" t="str">
        <f t="shared" ref="G432" si="424">CONCATENATE(B432,C432,D432,E432)</f>
        <v>0B2M4E2</v>
      </c>
    </row>
    <row r="433" spans="2:9" ht="41.25" x14ac:dyDescent="0.25">
      <c r="G433" s="14" t="str">
        <f t="shared" ref="G433" si="425">CODE128(G432)</f>
        <v>Ñ0B2M4E2NÓ</v>
      </c>
      <c r="I433" s="8"/>
    </row>
    <row r="434" spans="2:9" x14ac:dyDescent="0.25">
      <c r="B434" s="3">
        <v>0</v>
      </c>
      <c r="C434" s="3" t="s">
        <v>26</v>
      </c>
      <c r="D434" s="3" t="s">
        <v>9</v>
      </c>
      <c r="E434" s="3" t="s">
        <v>14</v>
      </c>
      <c r="G434" s="13" t="str">
        <f t="shared" ref="G434" si="426">CONCATENATE(B434,C434,D434,E434)</f>
        <v>0B2M4E3</v>
      </c>
    </row>
    <row r="435" spans="2:9" ht="41.25" x14ac:dyDescent="0.25">
      <c r="G435" s="14" t="str">
        <f t="shared" ref="G435" si="427">CODE128(G434)</f>
        <v>Ñ0B2M4E3UÓ</v>
      </c>
      <c r="I435" s="8"/>
    </row>
    <row r="436" spans="2:9" x14ac:dyDescent="0.25">
      <c r="B436" s="3">
        <v>0</v>
      </c>
      <c r="C436" s="3" t="s">
        <v>26</v>
      </c>
      <c r="D436" s="3" t="s">
        <v>9</v>
      </c>
      <c r="E436" s="3" t="s">
        <v>15</v>
      </c>
      <c r="G436" s="13" t="str">
        <f t="shared" ref="G436" si="428">CONCATENATE(B436,C436,D436,E436)</f>
        <v>0B2M4E4</v>
      </c>
    </row>
    <row r="437" spans="2:9" ht="41.25" x14ac:dyDescent="0.25">
      <c r="G437" s="14" t="str">
        <f t="shared" ref="G437" si="429">CODE128(G436)</f>
        <v>Ñ0B2M4E4\Ó</v>
      </c>
      <c r="I437" s="8"/>
    </row>
    <row r="438" spans="2:9" x14ac:dyDescent="0.25">
      <c r="B438" s="3">
        <v>0</v>
      </c>
      <c r="C438" s="3" t="s">
        <v>26</v>
      </c>
      <c r="D438" s="3" t="s">
        <v>9</v>
      </c>
      <c r="E438" s="3" t="s">
        <v>16</v>
      </c>
      <c r="G438" s="13" t="str">
        <f t="shared" ref="G438" si="430">CONCATENATE(B438,C438,D438,E438)</f>
        <v>0B2M4E5</v>
      </c>
    </row>
    <row r="439" spans="2:9" ht="41.25" x14ac:dyDescent="0.25">
      <c r="G439" s="14" t="str">
        <f t="shared" ref="G439" si="431">CODE128(G438)</f>
        <v>Ñ0B2M4E5cÓ</v>
      </c>
      <c r="I439" s="8"/>
    </row>
    <row r="440" spans="2:9" x14ac:dyDescent="0.25">
      <c r="B440" s="3">
        <v>0</v>
      </c>
      <c r="C440" s="3" t="s">
        <v>26</v>
      </c>
      <c r="D440" s="3" t="s">
        <v>9</v>
      </c>
      <c r="E440" s="3" t="s">
        <v>17</v>
      </c>
      <c r="G440" s="13" t="str">
        <f t="shared" ref="G440" si="432">CONCATENATE(B440,C440,D440,E440)</f>
        <v>0B2M4E6</v>
      </c>
    </row>
    <row r="441" spans="2:9" ht="41.25" x14ac:dyDescent="0.25">
      <c r="G441" s="14" t="str">
        <f t="shared" ref="G441" si="433">CODE128(G440)</f>
        <v>Ñ0B2M4E6jÓ</v>
      </c>
      <c r="I441" s="8"/>
    </row>
    <row r="442" spans="2:9" x14ac:dyDescent="0.25">
      <c r="B442" s="3">
        <v>0</v>
      </c>
      <c r="C442" s="3" t="s">
        <v>26</v>
      </c>
      <c r="D442" s="3" t="s">
        <v>10</v>
      </c>
      <c r="E442" s="3" t="s">
        <v>11</v>
      </c>
      <c r="G442" s="13" t="str">
        <f t="shared" ref="G442" si="434">CONCATENATE(B442,C442,D442,E442)</f>
        <v>0B2M5E0</v>
      </c>
    </row>
    <row r="443" spans="2:9" ht="41.25" x14ac:dyDescent="0.25">
      <c r="G443" s="14" t="str">
        <f t="shared" ref="G443" si="435">CODE128(G442)</f>
        <v>Ñ0B2M5E0EÓ</v>
      </c>
      <c r="I443" s="8"/>
    </row>
    <row r="444" spans="2:9" x14ac:dyDescent="0.25">
      <c r="B444" s="3">
        <v>0</v>
      </c>
      <c r="C444" s="3" t="s">
        <v>26</v>
      </c>
      <c r="D444" s="3" t="s">
        <v>10</v>
      </c>
      <c r="E444" s="3" t="s">
        <v>12</v>
      </c>
      <c r="G444" s="13" t="str">
        <f t="shared" ref="G444" si="436">CONCATENATE(B444,C444,D444,E444)</f>
        <v>0B2M5E1</v>
      </c>
    </row>
    <row r="445" spans="2:9" ht="41.25" x14ac:dyDescent="0.25">
      <c r="G445" s="14" t="str">
        <f t="shared" ref="G445" si="437">CODE128(G444)</f>
        <v>Ñ0B2M5E1LÓ</v>
      </c>
      <c r="I445" s="8"/>
    </row>
    <row r="446" spans="2:9" x14ac:dyDescent="0.25">
      <c r="B446" s="3">
        <v>0</v>
      </c>
      <c r="C446" s="3" t="s">
        <v>26</v>
      </c>
      <c r="D446" s="3" t="s">
        <v>10</v>
      </c>
      <c r="E446" s="3" t="s">
        <v>13</v>
      </c>
      <c r="G446" s="13" t="str">
        <f t="shared" ref="G446" si="438">CONCATENATE(B446,C446,D446,E446)</f>
        <v>0B2M5E2</v>
      </c>
    </row>
    <row r="447" spans="2:9" ht="41.25" x14ac:dyDescent="0.25">
      <c r="G447" s="14" t="str">
        <f t="shared" ref="G447" si="439">CODE128(G446)</f>
        <v>Ñ0B2M5E2SÓ</v>
      </c>
      <c r="I447" s="8"/>
    </row>
    <row r="448" spans="2:9" x14ac:dyDescent="0.25">
      <c r="B448" s="3">
        <v>0</v>
      </c>
      <c r="C448" s="3" t="s">
        <v>26</v>
      </c>
      <c r="D448" s="3" t="s">
        <v>10</v>
      </c>
      <c r="E448" s="3" t="s">
        <v>14</v>
      </c>
      <c r="G448" s="13" t="str">
        <f t="shared" ref="G448" si="440">CONCATENATE(B448,C448,D448,E448)</f>
        <v>0B2M5E3</v>
      </c>
    </row>
    <row r="449" spans="2:9" ht="41.25" x14ac:dyDescent="0.25">
      <c r="G449" s="14" t="str">
        <f t="shared" ref="G449" si="441">CODE128(G448)</f>
        <v>Ñ0B2M5E3ZÓ</v>
      </c>
      <c r="I449" s="8"/>
    </row>
    <row r="450" spans="2:9" x14ac:dyDescent="0.25">
      <c r="B450" s="3">
        <v>0</v>
      </c>
      <c r="C450" s="3" t="s">
        <v>26</v>
      </c>
      <c r="D450" s="3" t="s">
        <v>10</v>
      </c>
      <c r="E450" s="3" t="s">
        <v>15</v>
      </c>
      <c r="G450" s="13" t="str">
        <f t="shared" ref="G450" si="442">CONCATENATE(B450,C450,D450,E450)</f>
        <v>0B2M5E4</v>
      </c>
    </row>
    <row r="451" spans="2:9" ht="41.25" x14ac:dyDescent="0.25">
      <c r="G451" s="14" t="str">
        <f t="shared" ref="G451" si="443">CODE128(G450)</f>
        <v>Ñ0B2M5E4aÓ</v>
      </c>
      <c r="I451" s="8"/>
    </row>
    <row r="452" spans="2:9" x14ac:dyDescent="0.25">
      <c r="B452" s="3">
        <v>0</v>
      </c>
      <c r="C452" s="3" t="s">
        <v>26</v>
      </c>
      <c r="D452" s="3" t="s">
        <v>10</v>
      </c>
      <c r="E452" s="3" t="s">
        <v>16</v>
      </c>
      <c r="G452" s="13" t="str">
        <f t="shared" ref="G452" si="444">CONCATENATE(B452,C452,D452,E452)</f>
        <v>0B2M5E5</v>
      </c>
    </row>
    <row r="453" spans="2:9" ht="41.25" x14ac:dyDescent="0.25">
      <c r="G453" s="14" t="str">
        <f t="shared" ref="G453" si="445">CODE128(G452)</f>
        <v>Ñ0B2M5E5hÓ</v>
      </c>
      <c r="I453" s="8"/>
    </row>
    <row r="454" spans="2:9" x14ac:dyDescent="0.25">
      <c r="B454" s="3">
        <v>0</v>
      </c>
      <c r="C454" s="3" t="s">
        <v>26</v>
      </c>
      <c r="D454" s="3" t="s">
        <v>10</v>
      </c>
      <c r="E454" s="3" t="s">
        <v>17</v>
      </c>
      <c r="G454" s="13" t="str">
        <f t="shared" ref="G454" si="446">CONCATENATE(B454,C454,D454,E454)</f>
        <v>0B2M5E6</v>
      </c>
    </row>
    <row r="455" spans="2:9" ht="41.25" x14ac:dyDescent="0.25">
      <c r="G455" s="14" t="str">
        <f t="shared" ref="G455" si="447">CODE128(G454)</f>
        <v>Ñ0B2M5E6oÓ</v>
      </c>
      <c r="I455" s="8"/>
    </row>
    <row r="456" spans="2:9" x14ac:dyDescent="0.25">
      <c r="B456" s="3">
        <v>0</v>
      </c>
      <c r="C456" s="3" t="s">
        <v>26</v>
      </c>
      <c r="D456" s="3" t="s">
        <v>18</v>
      </c>
      <c r="E456" s="3" t="s">
        <v>11</v>
      </c>
      <c r="G456" s="13" t="str">
        <f t="shared" ref="G456" si="448">CONCATENATE(B456,C456,D456,E456)</f>
        <v>0B2M6E0</v>
      </c>
    </row>
    <row r="457" spans="2:9" ht="41.25" x14ac:dyDescent="0.25">
      <c r="G457" s="14" t="str">
        <f t="shared" ref="G457" si="449">CODE128(G456)</f>
        <v>Ñ0B2M6E0JÓ</v>
      </c>
      <c r="I457" s="8"/>
    </row>
    <row r="458" spans="2:9" x14ac:dyDescent="0.25">
      <c r="B458" s="3">
        <v>0</v>
      </c>
      <c r="C458" s="3" t="s">
        <v>26</v>
      </c>
      <c r="D458" s="3" t="s">
        <v>18</v>
      </c>
      <c r="E458" s="3" t="s">
        <v>12</v>
      </c>
      <c r="G458" s="13" t="str">
        <f t="shared" ref="G458" si="450">CONCATENATE(B458,C458,D458,E458)</f>
        <v>0B2M6E1</v>
      </c>
    </row>
    <row r="459" spans="2:9" ht="41.25" x14ac:dyDescent="0.25">
      <c r="G459" s="14" t="str">
        <f t="shared" ref="G459" si="451">CODE128(G458)</f>
        <v>Ñ0B2M6E1QÓ</v>
      </c>
      <c r="I459" s="8"/>
    </row>
    <row r="460" spans="2:9" x14ac:dyDescent="0.25">
      <c r="B460" s="3">
        <v>0</v>
      </c>
      <c r="C460" s="3" t="s">
        <v>26</v>
      </c>
      <c r="D460" s="3" t="s">
        <v>18</v>
      </c>
      <c r="E460" s="3" t="s">
        <v>13</v>
      </c>
      <c r="G460" s="13" t="str">
        <f t="shared" ref="G460" si="452">CONCATENATE(B460,C460,D460,E460)</f>
        <v>0B2M6E2</v>
      </c>
    </row>
    <row r="461" spans="2:9" ht="41.25" x14ac:dyDescent="0.25">
      <c r="G461" s="14" t="str">
        <f t="shared" ref="G461" si="453">CODE128(G460)</f>
        <v>Ñ0B2M6E2XÓ</v>
      </c>
      <c r="I461" s="8"/>
    </row>
    <row r="462" spans="2:9" x14ac:dyDescent="0.25">
      <c r="B462" s="3">
        <v>0</v>
      </c>
      <c r="C462" s="3" t="s">
        <v>26</v>
      </c>
      <c r="D462" s="3" t="s">
        <v>18</v>
      </c>
      <c r="E462" s="3" t="s">
        <v>14</v>
      </c>
      <c r="G462" s="13" t="str">
        <f t="shared" ref="G462" si="454">CONCATENATE(B462,C462,D462,E462)</f>
        <v>0B2M6E3</v>
      </c>
    </row>
    <row r="463" spans="2:9" ht="41.25" x14ac:dyDescent="0.25">
      <c r="G463" s="14" t="str">
        <f t="shared" ref="G463" si="455">CODE128(G462)</f>
        <v>Ñ0B2M6E3_Ó</v>
      </c>
      <c r="I463" s="8"/>
    </row>
    <row r="464" spans="2:9" x14ac:dyDescent="0.25">
      <c r="B464" s="3">
        <v>0</v>
      </c>
      <c r="C464" s="3" t="s">
        <v>26</v>
      </c>
      <c r="D464" s="3" t="s">
        <v>18</v>
      </c>
      <c r="E464" s="3" t="s">
        <v>15</v>
      </c>
      <c r="G464" s="13" t="str">
        <f t="shared" ref="G464" si="456">CONCATENATE(B464,C464,D464,E464)</f>
        <v>0B2M6E4</v>
      </c>
    </row>
    <row r="465" spans="2:9" ht="41.25" x14ac:dyDescent="0.25">
      <c r="G465" s="14" t="str">
        <f t="shared" ref="G465" si="457">CODE128(G464)</f>
        <v>Ñ0B2M6E4fÓ</v>
      </c>
      <c r="I465" s="8"/>
    </row>
    <row r="466" spans="2:9" x14ac:dyDescent="0.25">
      <c r="B466" s="3">
        <v>0</v>
      </c>
      <c r="C466" s="3" t="s">
        <v>26</v>
      </c>
      <c r="D466" s="3" t="s">
        <v>18</v>
      </c>
      <c r="E466" s="3" t="s">
        <v>16</v>
      </c>
      <c r="G466" s="13" t="str">
        <f t="shared" ref="G466" si="458">CONCATENATE(B466,C466,D466,E466)</f>
        <v>0B2M6E5</v>
      </c>
    </row>
    <row r="467" spans="2:9" ht="41.25" x14ac:dyDescent="0.25">
      <c r="G467" s="14" t="str">
        <f t="shared" ref="G467" si="459">CODE128(G466)</f>
        <v>Ñ0B2M6E5mÓ</v>
      </c>
      <c r="I467" s="8"/>
    </row>
    <row r="468" spans="2:9" x14ac:dyDescent="0.25">
      <c r="B468" s="3">
        <v>0</v>
      </c>
      <c r="C468" s="3" t="s">
        <v>26</v>
      </c>
      <c r="D468" s="3" t="s">
        <v>18</v>
      </c>
      <c r="E468" s="3" t="s">
        <v>17</v>
      </c>
      <c r="G468" s="13" t="str">
        <f t="shared" ref="G468" si="460">CONCATENATE(B468,C468,D468,E468)</f>
        <v>0B2M6E6</v>
      </c>
    </row>
    <row r="469" spans="2:9" ht="41.25" x14ac:dyDescent="0.25">
      <c r="G469" s="14" t="str">
        <f t="shared" ref="G469" si="461">CODE128(G468)</f>
        <v>Ñ0B2M6E6tÓ</v>
      </c>
      <c r="I469" s="8"/>
    </row>
    <row r="470" spans="2:9" x14ac:dyDescent="0.25">
      <c r="B470" s="3">
        <v>0</v>
      </c>
      <c r="C470" s="3" t="s">
        <v>26</v>
      </c>
      <c r="D470" s="3" t="s">
        <v>19</v>
      </c>
      <c r="E470" s="3" t="s">
        <v>11</v>
      </c>
      <c r="G470" s="13" t="str">
        <f t="shared" ref="G470" si="462">CONCATENATE(B470,C470,D470,E470)</f>
        <v>0B2M7E0</v>
      </c>
    </row>
    <row r="471" spans="2:9" ht="41.25" x14ac:dyDescent="0.25">
      <c r="G471" s="14" t="str">
        <f t="shared" ref="G471" si="463">CODE128(G470)</f>
        <v>Ñ0B2M7E0OÓ</v>
      </c>
      <c r="I471" s="8"/>
    </row>
    <row r="472" spans="2:9" x14ac:dyDescent="0.25">
      <c r="B472" s="3">
        <v>0</v>
      </c>
      <c r="C472" s="3" t="s">
        <v>26</v>
      </c>
      <c r="D472" s="3" t="s">
        <v>19</v>
      </c>
      <c r="E472" s="3" t="s">
        <v>12</v>
      </c>
      <c r="G472" s="13" t="str">
        <f t="shared" ref="G472" si="464">CONCATENATE(B472,C472,D472,E472)</f>
        <v>0B2M7E1</v>
      </c>
    </row>
    <row r="473" spans="2:9" ht="41.25" x14ac:dyDescent="0.25">
      <c r="G473" s="14" t="str">
        <f t="shared" ref="G473" si="465">CODE128(G472)</f>
        <v>Ñ0B2M7E1VÓ</v>
      </c>
      <c r="I473" s="8"/>
    </row>
    <row r="474" spans="2:9" x14ac:dyDescent="0.25">
      <c r="B474" s="3">
        <v>0</v>
      </c>
      <c r="C474" s="3" t="s">
        <v>26</v>
      </c>
      <c r="D474" s="3" t="s">
        <v>19</v>
      </c>
      <c r="E474" s="3" t="s">
        <v>13</v>
      </c>
      <c r="G474" s="13" t="str">
        <f t="shared" ref="G474" si="466">CONCATENATE(B474,C474,D474,E474)</f>
        <v>0B2M7E2</v>
      </c>
    </row>
    <row r="475" spans="2:9" ht="41.25" x14ac:dyDescent="0.25">
      <c r="G475" s="14" t="str">
        <f t="shared" ref="G475" si="467">CODE128(G474)</f>
        <v>Ñ0B2M7E2]Ó</v>
      </c>
      <c r="I475" s="8"/>
    </row>
    <row r="476" spans="2:9" x14ac:dyDescent="0.25">
      <c r="B476" s="3">
        <v>0</v>
      </c>
      <c r="C476" s="3" t="s">
        <v>26</v>
      </c>
      <c r="D476" s="3" t="s">
        <v>19</v>
      </c>
      <c r="E476" s="3" t="s">
        <v>14</v>
      </c>
      <c r="G476" s="13" t="str">
        <f t="shared" ref="G476" si="468">CONCATENATE(B476,C476,D476,E476)</f>
        <v>0B2M7E3</v>
      </c>
    </row>
    <row r="477" spans="2:9" ht="41.25" x14ac:dyDescent="0.25">
      <c r="G477" s="14" t="str">
        <f t="shared" ref="G477" si="469">CODE128(G476)</f>
        <v>Ñ0B2M7E3dÓ</v>
      </c>
      <c r="I477" s="8"/>
    </row>
    <row r="478" spans="2:9" x14ac:dyDescent="0.25">
      <c r="B478" s="3">
        <v>0</v>
      </c>
      <c r="C478" s="3" t="s">
        <v>26</v>
      </c>
      <c r="D478" s="3" t="s">
        <v>19</v>
      </c>
      <c r="E478" s="3" t="s">
        <v>15</v>
      </c>
      <c r="G478" s="13" t="str">
        <f t="shared" ref="G478" si="470">CONCATENATE(B478,C478,D478,E478)</f>
        <v>0B2M7E4</v>
      </c>
    </row>
    <row r="479" spans="2:9" ht="41.25" x14ac:dyDescent="0.25">
      <c r="G479" s="14" t="str">
        <f t="shared" ref="G479" si="471">CODE128(G478)</f>
        <v>Ñ0B2M7E4kÓ</v>
      </c>
      <c r="I479" s="8"/>
    </row>
    <row r="480" spans="2:9" x14ac:dyDescent="0.25">
      <c r="B480" s="3">
        <v>0</v>
      </c>
      <c r="C480" s="3" t="s">
        <v>26</v>
      </c>
      <c r="D480" s="3" t="s">
        <v>19</v>
      </c>
      <c r="E480" s="3" t="s">
        <v>16</v>
      </c>
      <c r="G480" s="13" t="str">
        <f t="shared" ref="G480" si="472">CONCATENATE(B480,C480,D480,E480)</f>
        <v>0B2M7E5</v>
      </c>
    </row>
    <row r="481" spans="2:9" ht="41.25" x14ac:dyDescent="0.25">
      <c r="G481" s="14" t="str">
        <f t="shared" ref="G481" si="473">CODE128(G480)</f>
        <v>Ñ0B2M7E5rÓ</v>
      </c>
      <c r="I481" s="8"/>
    </row>
    <row r="482" spans="2:9" x14ac:dyDescent="0.25">
      <c r="B482" s="3">
        <v>0</v>
      </c>
      <c r="C482" s="3" t="s">
        <v>26</v>
      </c>
      <c r="D482" s="3" t="s">
        <v>19</v>
      </c>
      <c r="E482" s="3" t="s">
        <v>17</v>
      </c>
      <c r="G482" s="13" t="str">
        <f t="shared" ref="G482" si="474">CONCATENATE(B482,C482,D482,E482)</f>
        <v>0B2M7E6</v>
      </c>
    </row>
    <row r="483" spans="2:9" ht="41.25" x14ac:dyDescent="0.25">
      <c r="G483" s="14" t="str">
        <f t="shared" ref="G483" si="475">CODE128(G482)</f>
        <v>Ñ0B2M7E6yÓ</v>
      </c>
      <c r="I483" s="8"/>
    </row>
    <row r="484" spans="2:9" x14ac:dyDescent="0.25">
      <c r="B484" s="3">
        <v>0</v>
      </c>
      <c r="C484" s="3" t="s">
        <v>26</v>
      </c>
      <c r="D484" s="3" t="s">
        <v>20</v>
      </c>
      <c r="E484" s="3" t="s">
        <v>11</v>
      </c>
      <c r="G484" s="13" t="str">
        <f t="shared" ref="G484" si="476">CONCATENATE(B484,C484,D484,E484)</f>
        <v>0B2M8E0</v>
      </c>
    </row>
    <row r="485" spans="2:9" ht="41.25" x14ac:dyDescent="0.25">
      <c r="G485" s="14" t="str">
        <f t="shared" ref="G485" si="477">CODE128(G484)</f>
        <v>Ñ0B2M8E0TÓ</v>
      </c>
      <c r="I485" s="8"/>
    </row>
    <row r="486" spans="2:9" x14ac:dyDescent="0.25">
      <c r="B486" s="3">
        <v>0</v>
      </c>
      <c r="C486" s="3" t="s">
        <v>26</v>
      </c>
      <c r="D486" s="3" t="s">
        <v>20</v>
      </c>
      <c r="E486" s="3" t="s">
        <v>12</v>
      </c>
      <c r="G486" s="13" t="str">
        <f t="shared" ref="G486" si="478">CONCATENATE(B486,C486,D486,E486)</f>
        <v>0B2M8E1</v>
      </c>
    </row>
    <row r="487" spans="2:9" ht="41.25" x14ac:dyDescent="0.25">
      <c r="G487" s="14" t="str">
        <f t="shared" ref="G487" si="479">CODE128(G486)</f>
        <v>Ñ0B2M8E1[Ó</v>
      </c>
      <c r="I487" s="8"/>
    </row>
    <row r="488" spans="2:9" x14ac:dyDescent="0.25">
      <c r="B488" s="3">
        <v>0</v>
      </c>
      <c r="C488" s="3" t="s">
        <v>26</v>
      </c>
      <c r="D488" s="3" t="s">
        <v>20</v>
      </c>
      <c r="E488" s="3" t="s">
        <v>13</v>
      </c>
      <c r="G488" s="13" t="str">
        <f t="shared" ref="G488" si="480">CONCATENATE(B488,C488,D488,E488)</f>
        <v>0B2M8E2</v>
      </c>
    </row>
    <row r="489" spans="2:9" ht="41.25" x14ac:dyDescent="0.25">
      <c r="G489" s="14" t="str">
        <f t="shared" ref="G489" si="481">CODE128(G488)</f>
        <v>Ñ0B2M8E2bÓ</v>
      </c>
      <c r="I489" s="8"/>
    </row>
    <row r="490" spans="2:9" x14ac:dyDescent="0.25">
      <c r="B490" s="3">
        <v>0</v>
      </c>
      <c r="C490" s="3" t="s">
        <v>26</v>
      </c>
      <c r="D490" s="3" t="s">
        <v>20</v>
      </c>
      <c r="E490" s="3" t="s">
        <v>14</v>
      </c>
      <c r="G490" s="13" t="str">
        <f t="shared" ref="G490" si="482">CONCATENATE(B490,C490,D490,E490)</f>
        <v>0B2M8E3</v>
      </c>
    </row>
    <row r="491" spans="2:9" ht="41.25" x14ac:dyDescent="0.25">
      <c r="G491" s="14" t="str">
        <f t="shared" ref="G491" si="483">CODE128(G490)</f>
        <v>Ñ0B2M8E3iÓ</v>
      </c>
      <c r="I491" s="8"/>
    </row>
    <row r="492" spans="2:9" x14ac:dyDescent="0.25">
      <c r="B492" s="3">
        <v>0</v>
      </c>
      <c r="C492" s="3" t="s">
        <v>26</v>
      </c>
      <c r="D492" s="3" t="s">
        <v>20</v>
      </c>
      <c r="E492" s="3" t="s">
        <v>15</v>
      </c>
      <c r="G492" s="13" t="str">
        <f t="shared" ref="G492" si="484">CONCATENATE(B492,C492,D492,E492)</f>
        <v>0B2M8E4</v>
      </c>
    </row>
    <row r="493" spans="2:9" ht="41.25" x14ac:dyDescent="0.25">
      <c r="G493" s="14" t="str">
        <f t="shared" ref="G493" si="485">CODE128(G492)</f>
        <v>Ñ0B2M8E4pÓ</v>
      </c>
      <c r="I493" s="8"/>
    </row>
    <row r="494" spans="2:9" x14ac:dyDescent="0.25">
      <c r="B494" s="3">
        <v>0</v>
      </c>
      <c r="C494" s="3" t="s">
        <v>26</v>
      </c>
      <c r="D494" s="3" t="s">
        <v>20</v>
      </c>
      <c r="E494" s="3" t="s">
        <v>16</v>
      </c>
      <c r="G494" s="13" t="str">
        <f t="shared" ref="G494" si="486">CONCATENATE(B494,C494,D494,E494)</f>
        <v>0B2M8E5</v>
      </c>
    </row>
    <row r="495" spans="2:9" ht="41.25" x14ac:dyDescent="0.25">
      <c r="G495" s="14" t="str">
        <f t="shared" ref="G495" si="487">CODE128(G494)</f>
        <v>Ñ0B2M8E5wÓ</v>
      </c>
      <c r="I495" s="8"/>
    </row>
    <row r="496" spans="2:9" x14ac:dyDescent="0.25">
      <c r="B496" s="3">
        <v>0</v>
      </c>
      <c r="C496" s="3" t="s">
        <v>26</v>
      </c>
      <c r="D496" s="3" t="s">
        <v>20</v>
      </c>
      <c r="E496" s="3" t="s">
        <v>17</v>
      </c>
      <c r="G496" s="13" t="str">
        <f t="shared" ref="G496" si="488">CONCATENATE(B496,C496,D496,E496)</f>
        <v>0B2M8E6</v>
      </c>
    </row>
    <row r="497" spans="2:9" ht="41.25" x14ac:dyDescent="0.25">
      <c r="G497" s="14" t="str">
        <f t="shared" ref="G497" si="489">CODE128(G496)</f>
        <v>Ñ0B2M8E6~Ó</v>
      </c>
      <c r="I497" s="8"/>
    </row>
    <row r="498" spans="2:9" x14ac:dyDescent="0.25">
      <c r="B498" s="3">
        <v>0</v>
      </c>
      <c r="C498" s="3" t="s">
        <v>27</v>
      </c>
      <c r="D498" s="3" t="s">
        <v>6</v>
      </c>
      <c r="E498" s="3" t="s">
        <v>11</v>
      </c>
      <c r="G498" s="13" t="str">
        <f t="shared" ref="G498" si="490">CONCATENATE(B498,C498,D498,E498)</f>
        <v>0C1M1E0</v>
      </c>
    </row>
    <row r="499" spans="2:9" ht="41.25" x14ac:dyDescent="0.25">
      <c r="G499" s="14" t="str">
        <f t="shared" ref="G499" si="491">CODE128(G498)</f>
        <v>Ñ0C1M1E00Ó</v>
      </c>
      <c r="I499" s="8"/>
    </row>
    <row r="500" spans="2:9" x14ac:dyDescent="0.25">
      <c r="B500" s="3">
        <v>0</v>
      </c>
      <c r="C500" s="3" t="s">
        <v>27</v>
      </c>
      <c r="D500" s="3" t="s">
        <v>6</v>
      </c>
      <c r="E500" s="3" t="s">
        <v>12</v>
      </c>
      <c r="G500" s="13" t="str">
        <f t="shared" ref="G500" si="492">CONCATENATE(B500,C500,D500,E500)</f>
        <v>0C1M1E1</v>
      </c>
    </row>
    <row r="501" spans="2:9" ht="41.25" x14ac:dyDescent="0.25">
      <c r="G501" s="14" t="str">
        <f t="shared" ref="G501" si="493">CODE128(G500)</f>
        <v>Ñ0C1M1E17Ó</v>
      </c>
      <c r="I501" s="8"/>
    </row>
    <row r="502" spans="2:9" x14ac:dyDescent="0.25">
      <c r="B502" s="3">
        <v>0</v>
      </c>
      <c r="C502" s="3" t="s">
        <v>27</v>
      </c>
      <c r="D502" s="3" t="s">
        <v>6</v>
      </c>
      <c r="E502" s="3" t="s">
        <v>13</v>
      </c>
      <c r="G502" s="13" t="str">
        <f t="shared" ref="G502" si="494">CONCATENATE(B502,C502,D502,E502)</f>
        <v>0C1M1E2</v>
      </c>
    </row>
    <row r="503" spans="2:9" ht="41.25" x14ac:dyDescent="0.25">
      <c r="G503" s="14" t="str">
        <f t="shared" ref="G503" si="495">CODE128(G502)</f>
        <v>Ñ0C1M1E2&gt;Ó</v>
      </c>
      <c r="I503" s="8"/>
    </row>
    <row r="504" spans="2:9" x14ac:dyDescent="0.25">
      <c r="B504" s="3">
        <v>0</v>
      </c>
      <c r="C504" s="3" t="s">
        <v>27</v>
      </c>
      <c r="D504" s="3" t="s">
        <v>6</v>
      </c>
      <c r="E504" s="3" t="s">
        <v>14</v>
      </c>
      <c r="G504" s="13" t="str">
        <f t="shared" ref="G504" si="496">CONCATENATE(B504,C504,D504,E504)</f>
        <v>0C1M1E3</v>
      </c>
    </row>
    <row r="505" spans="2:9" ht="41.25" x14ac:dyDescent="0.25">
      <c r="G505" s="14" t="str">
        <f t="shared" ref="G505" si="497">CODE128(G504)</f>
        <v>Ñ0C1M1E3EÓ</v>
      </c>
      <c r="I505" s="8"/>
    </row>
    <row r="506" spans="2:9" x14ac:dyDescent="0.25">
      <c r="B506" s="3">
        <v>0</v>
      </c>
      <c r="C506" s="3" t="s">
        <v>27</v>
      </c>
      <c r="D506" s="3" t="s">
        <v>6</v>
      </c>
      <c r="E506" s="3" t="s">
        <v>15</v>
      </c>
      <c r="G506" s="13" t="str">
        <f t="shared" ref="G506" si="498">CONCATENATE(B506,C506,D506,E506)</f>
        <v>0C1M1E4</v>
      </c>
    </row>
    <row r="507" spans="2:9" ht="41.25" x14ac:dyDescent="0.25">
      <c r="G507" s="14" t="str">
        <f t="shared" ref="G507" si="499">CODE128(G506)</f>
        <v>Ñ0C1M1E4LÓ</v>
      </c>
      <c r="I507" s="8"/>
    </row>
    <row r="508" spans="2:9" x14ac:dyDescent="0.25">
      <c r="B508" s="3">
        <v>0</v>
      </c>
      <c r="C508" s="3" t="s">
        <v>27</v>
      </c>
      <c r="D508" s="3" t="s">
        <v>6</v>
      </c>
      <c r="E508" s="3" t="s">
        <v>16</v>
      </c>
      <c r="G508" s="13" t="str">
        <f t="shared" ref="G508" si="500">CONCATENATE(B508,C508,D508,E508)</f>
        <v>0C1M1E5</v>
      </c>
    </row>
    <row r="509" spans="2:9" ht="41.25" x14ac:dyDescent="0.25">
      <c r="G509" s="14" t="str">
        <f t="shared" ref="G509" si="501">CODE128(G508)</f>
        <v>Ñ0C1M1E5SÓ</v>
      </c>
      <c r="I509" s="8"/>
    </row>
    <row r="510" spans="2:9" x14ac:dyDescent="0.25">
      <c r="B510" s="3">
        <v>0</v>
      </c>
      <c r="C510" s="3" t="s">
        <v>27</v>
      </c>
      <c r="D510" s="3" t="s">
        <v>6</v>
      </c>
      <c r="E510" s="3" t="s">
        <v>17</v>
      </c>
      <c r="G510" s="13" t="str">
        <f t="shared" ref="G510" si="502">CONCATENATE(B510,C510,D510,E510)</f>
        <v>0C1M1E6</v>
      </c>
    </row>
    <row r="511" spans="2:9" ht="41.25" x14ac:dyDescent="0.25">
      <c r="G511" s="14" t="str">
        <f t="shared" ref="G511" si="503">CODE128(G510)</f>
        <v>Ñ0C1M1E6ZÓ</v>
      </c>
      <c r="I511" s="8"/>
    </row>
    <row r="512" spans="2:9" x14ac:dyDescent="0.25">
      <c r="B512" s="3">
        <v>0</v>
      </c>
      <c r="C512" s="3" t="s">
        <v>27</v>
      </c>
      <c r="D512" s="3" t="s">
        <v>7</v>
      </c>
      <c r="E512" s="3" t="s">
        <v>11</v>
      </c>
      <c r="G512" s="13" t="str">
        <f t="shared" ref="G512" si="504">CONCATENATE(B512,C512,D512,E512)</f>
        <v>0C1M2E0</v>
      </c>
    </row>
    <row r="513" spans="2:9" ht="41.25" x14ac:dyDescent="0.25">
      <c r="G513" s="14" t="str">
        <f t="shared" ref="G513" si="505">CODE128(G512)</f>
        <v>Ñ0C1M2E05Ó</v>
      </c>
      <c r="I513" s="8"/>
    </row>
    <row r="514" spans="2:9" x14ac:dyDescent="0.25">
      <c r="B514" s="3">
        <v>0</v>
      </c>
      <c r="C514" s="3" t="s">
        <v>27</v>
      </c>
      <c r="D514" s="3" t="s">
        <v>7</v>
      </c>
      <c r="E514" s="3" t="s">
        <v>12</v>
      </c>
      <c r="G514" s="13" t="str">
        <f t="shared" ref="G514" si="506">CONCATENATE(B514,C514,D514,E514)</f>
        <v>0C1M2E1</v>
      </c>
    </row>
    <row r="515" spans="2:9" ht="41.25" x14ac:dyDescent="0.25">
      <c r="G515" s="14" t="str">
        <f t="shared" ref="G515" si="507">CODE128(G514)</f>
        <v>Ñ0C1M2E1&lt;Ó</v>
      </c>
      <c r="I515" s="8"/>
    </row>
    <row r="516" spans="2:9" x14ac:dyDescent="0.25">
      <c r="B516" s="3">
        <v>0</v>
      </c>
      <c r="C516" s="3" t="s">
        <v>27</v>
      </c>
      <c r="D516" s="3" t="s">
        <v>7</v>
      </c>
      <c r="E516" s="3" t="s">
        <v>13</v>
      </c>
      <c r="G516" s="13" t="str">
        <f t="shared" ref="G516" si="508">CONCATENATE(B516,C516,D516,E516)</f>
        <v>0C1M2E2</v>
      </c>
    </row>
    <row r="517" spans="2:9" ht="41.25" x14ac:dyDescent="0.25">
      <c r="G517" s="14" t="str">
        <f t="shared" ref="G517" si="509">CODE128(G516)</f>
        <v>Ñ0C1M2E2CÓ</v>
      </c>
      <c r="I517" s="8"/>
    </row>
    <row r="518" spans="2:9" x14ac:dyDescent="0.25">
      <c r="B518" s="3">
        <v>0</v>
      </c>
      <c r="C518" s="3" t="s">
        <v>27</v>
      </c>
      <c r="D518" s="3" t="s">
        <v>7</v>
      </c>
      <c r="E518" s="3" t="s">
        <v>14</v>
      </c>
      <c r="G518" s="13" t="str">
        <f t="shared" ref="G518" si="510">CONCATENATE(B518,C518,D518,E518)</f>
        <v>0C1M2E3</v>
      </c>
    </row>
    <row r="519" spans="2:9" ht="41.25" x14ac:dyDescent="0.25">
      <c r="G519" s="14" t="str">
        <f t="shared" ref="G519" si="511">CODE128(G518)</f>
        <v>Ñ0C1M2E3JÓ</v>
      </c>
      <c r="I519" s="8"/>
    </row>
    <row r="520" spans="2:9" x14ac:dyDescent="0.25">
      <c r="B520" s="3">
        <v>0</v>
      </c>
      <c r="C520" s="3" t="s">
        <v>27</v>
      </c>
      <c r="D520" s="3" t="s">
        <v>7</v>
      </c>
      <c r="E520" s="3" t="s">
        <v>15</v>
      </c>
      <c r="G520" s="13" t="str">
        <f t="shared" ref="G520" si="512">CONCATENATE(B520,C520,D520,E520)</f>
        <v>0C1M2E4</v>
      </c>
    </row>
    <row r="521" spans="2:9" ht="41.25" x14ac:dyDescent="0.25">
      <c r="G521" s="14" t="str">
        <f t="shared" ref="G521" si="513">CODE128(G520)</f>
        <v>Ñ0C1M2E4QÓ</v>
      </c>
      <c r="I521" s="8"/>
    </row>
    <row r="522" spans="2:9" x14ac:dyDescent="0.25">
      <c r="B522" s="3">
        <v>0</v>
      </c>
      <c r="C522" s="3" t="s">
        <v>27</v>
      </c>
      <c r="D522" s="3" t="s">
        <v>7</v>
      </c>
      <c r="E522" s="3" t="s">
        <v>16</v>
      </c>
      <c r="G522" s="13" t="str">
        <f t="shared" ref="G522" si="514">CONCATENATE(B522,C522,D522,E522)</f>
        <v>0C1M2E5</v>
      </c>
    </row>
    <row r="523" spans="2:9" ht="41.25" x14ac:dyDescent="0.25">
      <c r="G523" s="14" t="str">
        <f t="shared" ref="G523" si="515">CODE128(G522)</f>
        <v>Ñ0C1M2E5XÓ</v>
      </c>
      <c r="I523" s="8"/>
    </row>
    <row r="524" spans="2:9" x14ac:dyDescent="0.25">
      <c r="B524" s="3">
        <v>0</v>
      </c>
      <c r="C524" s="3" t="s">
        <v>27</v>
      </c>
      <c r="D524" s="3" t="s">
        <v>7</v>
      </c>
      <c r="E524" s="3" t="s">
        <v>17</v>
      </c>
      <c r="G524" s="13" t="str">
        <f t="shared" ref="G524" si="516">CONCATENATE(B524,C524,D524,E524)</f>
        <v>0C1M2E6</v>
      </c>
    </row>
    <row r="525" spans="2:9" ht="41.25" x14ac:dyDescent="0.25">
      <c r="G525" s="14" t="str">
        <f t="shared" ref="G525" si="517">CODE128(G524)</f>
        <v>Ñ0C1M2E6_Ó</v>
      </c>
      <c r="I525" s="8"/>
    </row>
    <row r="526" spans="2:9" x14ac:dyDescent="0.25">
      <c r="B526" s="3">
        <v>0</v>
      </c>
      <c r="C526" s="3" t="s">
        <v>27</v>
      </c>
      <c r="D526" s="3" t="s">
        <v>8</v>
      </c>
      <c r="E526" s="3" t="s">
        <v>11</v>
      </c>
      <c r="G526" s="13" t="str">
        <f t="shared" ref="G526" si="518">CONCATENATE(B526,C526,D526,E526)</f>
        <v>0C1M3E0</v>
      </c>
    </row>
    <row r="527" spans="2:9" ht="41.25" x14ac:dyDescent="0.25">
      <c r="G527" s="14" t="str">
        <f t="shared" ref="G527" si="519">CODE128(G526)</f>
        <v>Ñ0C1M3E0:Ó</v>
      </c>
      <c r="I527" s="8"/>
    </row>
    <row r="528" spans="2:9" x14ac:dyDescent="0.25">
      <c r="B528" s="3">
        <v>0</v>
      </c>
      <c r="C528" s="3" t="s">
        <v>27</v>
      </c>
      <c r="D528" s="3" t="s">
        <v>8</v>
      </c>
      <c r="E528" s="3" t="s">
        <v>12</v>
      </c>
      <c r="G528" s="13" t="str">
        <f t="shared" ref="G528" si="520">CONCATENATE(B528,C528,D528,E528)</f>
        <v>0C1M3E1</v>
      </c>
    </row>
    <row r="529" spans="2:9" ht="41.25" x14ac:dyDescent="0.25">
      <c r="G529" s="14" t="str">
        <f t="shared" ref="G529" si="521">CODE128(G528)</f>
        <v>Ñ0C1M3E1AÓ</v>
      </c>
      <c r="I529" s="8"/>
    </row>
    <row r="530" spans="2:9" x14ac:dyDescent="0.25">
      <c r="B530" s="3">
        <v>0</v>
      </c>
      <c r="C530" s="3" t="s">
        <v>27</v>
      </c>
      <c r="D530" s="3" t="s">
        <v>8</v>
      </c>
      <c r="E530" s="3" t="s">
        <v>13</v>
      </c>
      <c r="G530" s="13" t="str">
        <f t="shared" ref="G530" si="522">CONCATENATE(B530,C530,D530,E530)</f>
        <v>0C1M3E2</v>
      </c>
    </row>
    <row r="531" spans="2:9" ht="41.25" x14ac:dyDescent="0.25">
      <c r="G531" s="14" t="str">
        <f t="shared" ref="G531" si="523">CODE128(G530)</f>
        <v>Ñ0C1M3E2HÓ</v>
      </c>
      <c r="I531" s="8"/>
    </row>
    <row r="532" spans="2:9" x14ac:dyDescent="0.25">
      <c r="B532" s="3">
        <v>0</v>
      </c>
      <c r="C532" s="3" t="s">
        <v>27</v>
      </c>
      <c r="D532" s="3" t="s">
        <v>8</v>
      </c>
      <c r="E532" s="3" t="s">
        <v>14</v>
      </c>
      <c r="G532" s="13" t="str">
        <f t="shared" ref="G532" si="524">CONCATENATE(B532,C532,D532,E532)</f>
        <v>0C1M3E3</v>
      </c>
    </row>
    <row r="533" spans="2:9" ht="41.25" x14ac:dyDescent="0.25">
      <c r="G533" s="14" t="str">
        <f t="shared" ref="G533" si="525">CODE128(G532)</f>
        <v>Ñ0C1M3E3OÓ</v>
      </c>
      <c r="I533" s="8"/>
    </row>
    <row r="534" spans="2:9" x14ac:dyDescent="0.25">
      <c r="B534" s="3">
        <v>0</v>
      </c>
      <c r="C534" s="3" t="s">
        <v>27</v>
      </c>
      <c r="D534" s="3" t="s">
        <v>8</v>
      </c>
      <c r="E534" s="3" t="s">
        <v>15</v>
      </c>
      <c r="G534" s="13" t="str">
        <f t="shared" ref="G534" si="526">CONCATENATE(B534,C534,D534,E534)</f>
        <v>0C1M3E4</v>
      </c>
    </row>
    <row r="535" spans="2:9" ht="41.25" x14ac:dyDescent="0.25">
      <c r="G535" s="14" t="str">
        <f t="shared" ref="G535" si="527">CODE128(G534)</f>
        <v>Ñ0C1M3E4VÓ</v>
      </c>
      <c r="I535" s="8"/>
    </row>
    <row r="536" spans="2:9" x14ac:dyDescent="0.25">
      <c r="B536" s="3">
        <v>0</v>
      </c>
      <c r="C536" s="3" t="s">
        <v>27</v>
      </c>
      <c r="D536" s="3" t="s">
        <v>8</v>
      </c>
      <c r="E536" s="3" t="s">
        <v>16</v>
      </c>
      <c r="G536" s="13" t="str">
        <f t="shared" ref="G536" si="528">CONCATENATE(B536,C536,D536,E536)</f>
        <v>0C1M3E5</v>
      </c>
    </row>
    <row r="537" spans="2:9" ht="41.25" x14ac:dyDescent="0.25">
      <c r="G537" s="14" t="str">
        <f t="shared" ref="G537" si="529">CODE128(G536)</f>
        <v>Ñ0C1M3E5]Ó</v>
      </c>
      <c r="I537" s="8"/>
    </row>
    <row r="538" spans="2:9" x14ac:dyDescent="0.25">
      <c r="B538" s="3">
        <v>0</v>
      </c>
      <c r="C538" s="3" t="s">
        <v>27</v>
      </c>
      <c r="D538" s="3" t="s">
        <v>8</v>
      </c>
      <c r="E538" s="3" t="s">
        <v>17</v>
      </c>
      <c r="G538" s="13" t="str">
        <f t="shared" ref="G538" si="530">CONCATENATE(B538,C538,D538,E538)</f>
        <v>0C1M3E6</v>
      </c>
    </row>
    <row r="539" spans="2:9" ht="41.25" x14ac:dyDescent="0.25">
      <c r="G539" s="14" t="str">
        <f t="shared" ref="G539" si="531">CODE128(G538)</f>
        <v>Ñ0C1M3E6dÓ</v>
      </c>
      <c r="I539" s="8"/>
    </row>
    <row r="540" spans="2:9" x14ac:dyDescent="0.25">
      <c r="B540" s="3">
        <v>0</v>
      </c>
      <c r="C540" s="3" t="s">
        <v>27</v>
      </c>
      <c r="D540" s="3" t="s">
        <v>9</v>
      </c>
      <c r="E540" s="3" t="s">
        <v>11</v>
      </c>
      <c r="G540" s="13" t="str">
        <f t="shared" ref="G540" si="532">CONCATENATE(B540,C540,D540,E540)</f>
        <v>0C1M4E0</v>
      </c>
    </row>
    <row r="541" spans="2:9" ht="41.25" x14ac:dyDescent="0.25">
      <c r="G541" s="14" t="str">
        <f t="shared" ref="G541" si="533">CODE128(G540)</f>
        <v>Ñ0C1M4E0?Ó</v>
      </c>
      <c r="I541" s="8"/>
    </row>
    <row r="542" spans="2:9" x14ac:dyDescent="0.25">
      <c r="B542" s="3">
        <v>0</v>
      </c>
      <c r="C542" s="3" t="s">
        <v>27</v>
      </c>
      <c r="D542" s="3" t="s">
        <v>9</v>
      </c>
      <c r="E542" s="3" t="s">
        <v>12</v>
      </c>
      <c r="G542" s="13" t="str">
        <f t="shared" ref="G542" si="534">CONCATENATE(B542,C542,D542,E542)</f>
        <v>0C1M4E1</v>
      </c>
    </row>
    <row r="543" spans="2:9" ht="41.25" x14ac:dyDescent="0.25">
      <c r="G543" s="14" t="str">
        <f t="shared" ref="G543" si="535">CODE128(G542)</f>
        <v>Ñ0C1M4E1FÓ</v>
      </c>
      <c r="I543" s="8"/>
    </row>
    <row r="544" spans="2:9" x14ac:dyDescent="0.25">
      <c r="B544" s="3">
        <v>0</v>
      </c>
      <c r="C544" s="3" t="s">
        <v>27</v>
      </c>
      <c r="D544" s="3" t="s">
        <v>9</v>
      </c>
      <c r="E544" s="3" t="s">
        <v>13</v>
      </c>
      <c r="G544" s="13" t="str">
        <f t="shared" ref="G544" si="536">CONCATENATE(B544,C544,D544,E544)</f>
        <v>0C1M4E2</v>
      </c>
    </row>
    <row r="545" spans="2:9" ht="41.25" x14ac:dyDescent="0.25">
      <c r="G545" s="14" t="str">
        <f t="shared" ref="G545" si="537">CODE128(G544)</f>
        <v>Ñ0C1M4E2MÓ</v>
      </c>
      <c r="I545" s="8"/>
    </row>
    <row r="546" spans="2:9" x14ac:dyDescent="0.25">
      <c r="B546" s="3">
        <v>0</v>
      </c>
      <c r="C546" s="3" t="s">
        <v>27</v>
      </c>
      <c r="D546" s="3" t="s">
        <v>9</v>
      </c>
      <c r="E546" s="3" t="s">
        <v>14</v>
      </c>
      <c r="G546" s="13" t="str">
        <f t="shared" ref="G546" si="538">CONCATENATE(B546,C546,D546,E546)</f>
        <v>0C1M4E3</v>
      </c>
    </row>
    <row r="547" spans="2:9" ht="41.25" x14ac:dyDescent="0.25">
      <c r="G547" s="14" t="str">
        <f t="shared" ref="G547" si="539">CODE128(G546)</f>
        <v>Ñ0C1M4E3TÓ</v>
      </c>
      <c r="I547" s="8"/>
    </row>
    <row r="548" spans="2:9" x14ac:dyDescent="0.25">
      <c r="B548" s="3">
        <v>0</v>
      </c>
      <c r="C548" s="3" t="s">
        <v>27</v>
      </c>
      <c r="D548" s="3" t="s">
        <v>9</v>
      </c>
      <c r="E548" s="3" t="s">
        <v>15</v>
      </c>
      <c r="G548" s="13" t="str">
        <f t="shared" ref="G548" si="540">CONCATENATE(B548,C548,D548,E548)</f>
        <v>0C1M4E4</v>
      </c>
    </row>
    <row r="549" spans="2:9" ht="41.25" x14ac:dyDescent="0.25">
      <c r="G549" s="14" t="str">
        <f t="shared" ref="G549" si="541">CODE128(G548)</f>
        <v>Ñ0C1M4E4[Ó</v>
      </c>
      <c r="I549" s="8"/>
    </row>
    <row r="550" spans="2:9" x14ac:dyDescent="0.25">
      <c r="B550" s="3">
        <v>0</v>
      </c>
      <c r="C550" s="3" t="s">
        <v>27</v>
      </c>
      <c r="D550" s="3" t="s">
        <v>9</v>
      </c>
      <c r="E550" s="3" t="s">
        <v>16</v>
      </c>
      <c r="G550" s="13" t="str">
        <f t="shared" ref="G550" si="542">CONCATENATE(B550,C550,D550,E550)</f>
        <v>0C1M4E5</v>
      </c>
    </row>
    <row r="551" spans="2:9" ht="41.25" x14ac:dyDescent="0.25">
      <c r="G551" s="14" t="str">
        <f t="shared" ref="G551" si="543">CODE128(G550)</f>
        <v>Ñ0C1M4E5bÓ</v>
      </c>
      <c r="I551" s="8"/>
    </row>
    <row r="552" spans="2:9" x14ac:dyDescent="0.25">
      <c r="B552" s="3">
        <v>0</v>
      </c>
      <c r="C552" s="3" t="s">
        <v>27</v>
      </c>
      <c r="D552" s="3" t="s">
        <v>9</v>
      </c>
      <c r="E552" s="3" t="s">
        <v>17</v>
      </c>
      <c r="G552" s="13" t="str">
        <f t="shared" ref="G552" si="544">CONCATENATE(B552,C552,D552,E552)</f>
        <v>0C1M4E6</v>
      </c>
    </row>
    <row r="553" spans="2:9" ht="41.25" x14ac:dyDescent="0.25">
      <c r="G553" s="14" t="str">
        <f t="shared" ref="G553" si="545">CODE128(G552)</f>
        <v>Ñ0C1M4E6iÓ</v>
      </c>
      <c r="I553" s="8"/>
    </row>
    <row r="554" spans="2:9" x14ac:dyDescent="0.25">
      <c r="B554" s="3">
        <v>0</v>
      </c>
      <c r="C554" s="3" t="s">
        <v>27</v>
      </c>
      <c r="D554" s="3" t="s">
        <v>10</v>
      </c>
      <c r="E554" s="3" t="s">
        <v>11</v>
      </c>
      <c r="G554" s="13" t="str">
        <f t="shared" ref="G554" si="546">CONCATENATE(B554,C554,D554,E554)</f>
        <v>0C1M5E0</v>
      </c>
    </row>
    <row r="555" spans="2:9" ht="41.25" x14ac:dyDescent="0.25">
      <c r="G555" s="14" t="str">
        <f t="shared" ref="G555" si="547">CODE128(G554)</f>
        <v>Ñ0C1M5E0DÓ</v>
      </c>
      <c r="I555" s="8"/>
    </row>
    <row r="556" spans="2:9" x14ac:dyDescent="0.25">
      <c r="B556" s="3">
        <v>0</v>
      </c>
      <c r="C556" s="3" t="s">
        <v>27</v>
      </c>
      <c r="D556" s="3" t="s">
        <v>10</v>
      </c>
      <c r="E556" s="3" t="s">
        <v>12</v>
      </c>
      <c r="G556" s="13" t="str">
        <f t="shared" ref="G556" si="548">CONCATENATE(B556,C556,D556,E556)</f>
        <v>0C1M5E1</v>
      </c>
    </row>
    <row r="557" spans="2:9" ht="41.25" x14ac:dyDescent="0.25">
      <c r="G557" s="14" t="str">
        <f t="shared" ref="G557" si="549">CODE128(G556)</f>
        <v>Ñ0C1M5E1KÓ</v>
      </c>
      <c r="I557" s="8"/>
    </row>
    <row r="558" spans="2:9" x14ac:dyDescent="0.25">
      <c r="B558" s="3">
        <v>0</v>
      </c>
      <c r="C558" s="3" t="s">
        <v>27</v>
      </c>
      <c r="D558" s="3" t="s">
        <v>10</v>
      </c>
      <c r="E558" s="3" t="s">
        <v>13</v>
      </c>
      <c r="G558" s="13" t="str">
        <f t="shared" ref="G558" si="550">CONCATENATE(B558,C558,D558,E558)</f>
        <v>0C1M5E2</v>
      </c>
    </row>
    <row r="559" spans="2:9" ht="41.25" x14ac:dyDescent="0.25">
      <c r="G559" s="14" t="str">
        <f t="shared" ref="G559" si="551">CODE128(G558)</f>
        <v>Ñ0C1M5E2RÓ</v>
      </c>
      <c r="I559" s="8"/>
    </row>
    <row r="560" spans="2:9" x14ac:dyDescent="0.25">
      <c r="B560" s="3">
        <v>0</v>
      </c>
      <c r="C560" s="3" t="s">
        <v>27</v>
      </c>
      <c r="D560" s="3" t="s">
        <v>10</v>
      </c>
      <c r="E560" s="3" t="s">
        <v>14</v>
      </c>
      <c r="G560" s="13" t="str">
        <f t="shared" ref="G560" si="552">CONCATENATE(B560,C560,D560,E560)</f>
        <v>0C1M5E3</v>
      </c>
    </row>
    <row r="561" spans="2:9" ht="41.25" x14ac:dyDescent="0.25">
      <c r="G561" s="14" t="str">
        <f t="shared" ref="G561" si="553">CODE128(G560)</f>
        <v>Ñ0C1M5E3YÓ</v>
      </c>
      <c r="I561" s="8"/>
    </row>
    <row r="562" spans="2:9" x14ac:dyDescent="0.25">
      <c r="B562" s="3">
        <v>0</v>
      </c>
      <c r="C562" s="3" t="s">
        <v>27</v>
      </c>
      <c r="D562" s="3" t="s">
        <v>10</v>
      </c>
      <c r="E562" s="3" t="s">
        <v>15</v>
      </c>
      <c r="G562" s="13" t="str">
        <f t="shared" ref="G562" si="554">CONCATENATE(B562,C562,D562,E562)</f>
        <v>0C1M5E4</v>
      </c>
    </row>
    <row r="563" spans="2:9" ht="41.25" x14ac:dyDescent="0.25">
      <c r="G563" s="14" t="str">
        <f t="shared" ref="G563" si="555">CODE128(G562)</f>
        <v>Ñ0C1M5E4`Ó</v>
      </c>
      <c r="I563" s="8"/>
    </row>
    <row r="564" spans="2:9" x14ac:dyDescent="0.25">
      <c r="B564" s="3">
        <v>0</v>
      </c>
      <c r="C564" s="3" t="s">
        <v>27</v>
      </c>
      <c r="D564" s="3" t="s">
        <v>10</v>
      </c>
      <c r="E564" s="3" t="s">
        <v>16</v>
      </c>
      <c r="G564" s="13" t="str">
        <f t="shared" ref="G564" si="556">CONCATENATE(B564,C564,D564,E564)</f>
        <v>0C1M5E5</v>
      </c>
    </row>
    <row r="565" spans="2:9" ht="41.25" x14ac:dyDescent="0.25">
      <c r="G565" s="14" t="str">
        <f t="shared" ref="G565" si="557">CODE128(G564)</f>
        <v>Ñ0C1M5E5gÓ</v>
      </c>
      <c r="I565" s="8"/>
    </row>
    <row r="566" spans="2:9" x14ac:dyDescent="0.25">
      <c r="B566" s="3">
        <v>0</v>
      </c>
      <c r="C566" s="3" t="s">
        <v>27</v>
      </c>
      <c r="D566" s="3" t="s">
        <v>10</v>
      </c>
      <c r="E566" s="3" t="s">
        <v>17</v>
      </c>
      <c r="G566" s="13" t="str">
        <f t="shared" ref="G566" si="558">CONCATENATE(B566,C566,D566,E566)</f>
        <v>0C1M5E6</v>
      </c>
    </row>
    <row r="567" spans="2:9" ht="41.25" x14ac:dyDescent="0.25">
      <c r="G567" s="14" t="str">
        <f t="shared" ref="G567" si="559">CODE128(G566)</f>
        <v>Ñ0C1M5E6nÓ</v>
      </c>
      <c r="I567" s="8"/>
    </row>
    <row r="568" spans="2:9" x14ac:dyDescent="0.25">
      <c r="B568" s="3">
        <v>0</v>
      </c>
      <c r="C568" s="3" t="s">
        <v>27</v>
      </c>
      <c r="D568" s="3" t="s">
        <v>18</v>
      </c>
      <c r="E568" s="3" t="s">
        <v>11</v>
      </c>
      <c r="G568" s="13" t="str">
        <f t="shared" ref="G568" si="560">CONCATENATE(B568,C568,D568,E568)</f>
        <v>0C1M6E0</v>
      </c>
    </row>
    <row r="569" spans="2:9" ht="41.25" x14ac:dyDescent="0.25">
      <c r="G569" s="14" t="str">
        <f t="shared" ref="G569" si="561">CODE128(G568)</f>
        <v>Ñ0C1M6E0IÓ</v>
      </c>
      <c r="I569" s="8"/>
    </row>
    <row r="570" spans="2:9" x14ac:dyDescent="0.25">
      <c r="B570" s="3">
        <v>0</v>
      </c>
      <c r="C570" s="3" t="s">
        <v>27</v>
      </c>
      <c r="D570" s="3" t="s">
        <v>18</v>
      </c>
      <c r="E570" s="3" t="s">
        <v>12</v>
      </c>
      <c r="G570" s="13" t="str">
        <f t="shared" ref="G570" si="562">CONCATENATE(B570,C570,D570,E570)</f>
        <v>0C1M6E1</v>
      </c>
    </row>
    <row r="571" spans="2:9" ht="41.25" x14ac:dyDescent="0.25">
      <c r="G571" s="14" t="str">
        <f t="shared" ref="G571" si="563">CODE128(G570)</f>
        <v>Ñ0C1M6E1PÓ</v>
      </c>
      <c r="I571" s="8"/>
    </row>
    <row r="572" spans="2:9" x14ac:dyDescent="0.25">
      <c r="B572" s="3">
        <v>0</v>
      </c>
      <c r="C572" s="3" t="s">
        <v>27</v>
      </c>
      <c r="D572" s="3" t="s">
        <v>18</v>
      </c>
      <c r="E572" s="3" t="s">
        <v>13</v>
      </c>
      <c r="G572" s="13" t="str">
        <f t="shared" ref="G572" si="564">CONCATENATE(B572,C572,D572,E572)</f>
        <v>0C1M6E2</v>
      </c>
    </row>
    <row r="573" spans="2:9" ht="41.25" x14ac:dyDescent="0.25">
      <c r="G573" s="14" t="str">
        <f t="shared" ref="G573" si="565">CODE128(G572)</f>
        <v>Ñ0C1M6E2WÓ</v>
      </c>
      <c r="I573" s="8"/>
    </row>
    <row r="574" spans="2:9" x14ac:dyDescent="0.25">
      <c r="B574" s="3">
        <v>0</v>
      </c>
      <c r="C574" s="3" t="s">
        <v>27</v>
      </c>
      <c r="D574" s="3" t="s">
        <v>18</v>
      </c>
      <c r="E574" s="3" t="s">
        <v>14</v>
      </c>
      <c r="G574" s="13" t="str">
        <f t="shared" ref="G574" si="566">CONCATENATE(B574,C574,D574,E574)</f>
        <v>0C1M6E3</v>
      </c>
    </row>
    <row r="575" spans="2:9" ht="41.25" x14ac:dyDescent="0.25">
      <c r="G575" s="14" t="str">
        <f t="shared" ref="G575" si="567">CODE128(G574)</f>
        <v>Ñ0C1M6E3^Ó</v>
      </c>
      <c r="I575" s="8"/>
    </row>
    <row r="576" spans="2:9" x14ac:dyDescent="0.25">
      <c r="B576" s="3">
        <v>0</v>
      </c>
      <c r="C576" s="3" t="s">
        <v>27</v>
      </c>
      <c r="D576" s="3" t="s">
        <v>18</v>
      </c>
      <c r="E576" s="3" t="s">
        <v>15</v>
      </c>
      <c r="G576" s="13" t="str">
        <f t="shared" ref="G576" si="568">CONCATENATE(B576,C576,D576,E576)</f>
        <v>0C1M6E4</v>
      </c>
    </row>
    <row r="577" spans="2:9" ht="41.25" x14ac:dyDescent="0.25">
      <c r="G577" s="14" t="str">
        <f t="shared" ref="G577" si="569">CODE128(G576)</f>
        <v>Ñ0C1M6E4eÓ</v>
      </c>
      <c r="I577" s="8"/>
    </row>
    <row r="578" spans="2:9" x14ac:dyDescent="0.25">
      <c r="B578" s="3">
        <v>0</v>
      </c>
      <c r="C578" s="3" t="s">
        <v>27</v>
      </c>
      <c r="D578" s="3" t="s">
        <v>18</v>
      </c>
      <c r="E578" s="3" t="s">
        <v>16</v>
      </c>
      <c r="G578" s="13" t="str">
        <f t="shared" ref="G578" si="570">CONCATENATE(B578,C578,D578,E578)</f>
        <v>0C1M6E5</v>
      </c>
    </row>
    <row r="579" spans="2:9" ht="41.25" x14ac:dyDescent="0.25">
      <c r="G579" s="14" t="str">
        <f t="shared" ref="G579" si="571">CODE128(G578)</f>
        <v>Ñ0C1M6E5lÓ</v>
      </c>
      <c r="I579" s="8"/>
    </row>
    <row r="580" spans="2:9" x14ac:dyDescent="0.25">
      <c r="B580" s="3">
        <v>0</v>
      </c>
      <c r="C580" s="3" t="s">
        <v>27</v>
      </c>
      <c r="D580" s="3" t="s">
        <v>18</v>
      </c>
      <c r="E580" s="3" t="s">
        <v>17</v>
      </c>
      <c r="G580" s="13" t="str">
        <f t="shared" ref="G580" si="572">CONCATENATE(B580,C580,D580,E580)</f>
        <v>0C1M6E6</v>
      </c>
    </row>
    <row r="581" spans="2:9" ht="41.25" x14ac:dyDescent="0.25">
      <c r="G581" s="14" t="str">
        <f t="shared" ref="G581" si="573">CODE128(G580)</f>
        <v>Ñ0C1M6E6sÓ</v>
      </c>
      <c r="I581" s="8"/>
    </row>
    <row r="582" spans="2:9" x14ac:dyDescent="0.25">
      <c r="B582" s="3">
        <v>0</v>
      </c>
      <c r="C582" s="3" t="s">
        <v>27</v>
      </c>
      <c r="D582" s="3" t="s">
        <v>19</v>
      </c>
      <c r="E582" s="3" t="s">
        <v>11</v>
      </c>
      <c r="G582" s="13" t="str">
        <f t="shared" ref="G582" si="574">CONCATENATE(B582,C582,D582,E582)</f>
        <v>0C1M7E0</v>
      </c>
    </row>
    <row r="583" spans="2:9" ht="41.25" x14ac:dyDescent="0.25">
      <c r="G583" s="14" t="str">
        <f t="shared" ref="G583" si="575">CODE128(G582)</f>
        <v>Ñ0C1M7E0NÓ</v>
      </c>
      <c r="I583" s="8"/>
    </row>
    <row r="584" spans="2:9" x14ac:dyDescent="0.25">
      <c r="B584" s="3">
        <v>0</v>
      </c>
      <c r="C584" s="3" t="s">
        <v>27</v>
      </c>
      <c r="D584" s="3" t="s">
        <v>19</v>
      </c>
      <c r="E584" s="3" t="s">
        <v>12</v>
      </c>
      <c r="G584" s="13" t="str">
        <f t="shared" ref="G584" si="576">CONCATENATE(B584,C584,D584,E584)</f>
        <v>0C1M7E1</v>
      </c>
    </row>
    <row r="585" spans="2:9" ht="41.25" x14ac:dyDescent="0.25">
      <c r="G585" s="14" t="str">
        <f t="shared" ref="G585" si="577">CODE128(G584)</f>
        <v>Ñ0C1M7E1UÓ</v>
      </c>
      <c r="I585" s="8"/>
    </row>
    <row r="586" spans="2:9" x14ac:dyDescent="0.25">
      <c r="B586" s="3">
        <v>0</v>
      </c>
      <c r="C586" s="3" t="s">
        <v>27</v>
      </c>
      <c r="D586" s="3" t="s">
        <v>19</v>
      </c>
      <c r="E586" s="3" t="s">
        <v>13</v>
      </c>
      <c r="G586" s="13" t="str">
        <f t="shared" ref="G586" si="578">CONCATENATE(B586,C586,D586,E586)</f>
        <v>0C1M7E2</v>
      </c>
    </row>
    <row r="587" spans="2:9" ht="41.25" x14ac:dyDescent="0.25">
      <c r="G587" s="14" t="str">
        <f t="shared" ref="G587" si="579">CODE128(G586)</f>
        <v>Ñ0C1M7E2\Ó</v>
      </c>
      <c r="I587" s="8"/>
    </row>
    <row r="588" spans="2:9" x14ac:dyDescent="0.25">
      <c r="B588" s="3">
        <v>0</v>
      </c>
      <c r="C588" s="3" t="s">
        <v>27</v>
      </c>
      <c r="D588" s="3" t="s">
        <v>19</v>
      </c>
      <c r="E588" s="3" t="s">
        <v>14</v>
      </c>
      <c r="G588" s="13" t="str">
        <f t="shared" ref="G588" si="580">CONCATENATE(B588,C588,D588,E588)</f>
        <v>0C1M7E3</v>
      </c>
    </row>
    <row r="589" spans="2:9" ht="41.25" x14ac:dyDescent="0.25">
      <c r="G589" s="14" t="str">
        <f t="shared" ref="G589" si="581">CODE128(G588)</f>
        <v>Ñ0C1M7E3cÓ</v>
      </c>
      <c r="I589" s="8"/>
    </row>
    <row r="590" spans="2:9" x14ac:dyDescent="0.25">
      <c r="B590" s="3">
        <v>0</v>
      </c>
      <c r="C590" s="3" t="s">
        <v>27</v>
      </c>
      <c r="D590" s="3" t="s">
        <v>19</v>
      </c>
      <c r="E590" s="3" t="s">
        <v>15</v>
      </c>
      <c r="G590" s="13" t="str">
        <f t="shared" ref="G590" si="582">CONCATENATE(B590,C590,D590,E590)</f>
        <v>0C1M7E4</v>
      </c>
    </row>
    <row r="591" spans="2:9" ht="41.25" x14ac:dyDescent="0.25">
      <c r="G591" s="14" t="str">
        <f t="shared" ref="G591" si="583">CODE128(G590)</f>
        <v>Ñ0C1M7E4jÓ</v>
      </c>
      <c r="I591" s="8"/>
    </row>
    <row r="592" spans="2:9" x14ac:dyDescent="0.25">
      <c r="B592" s="3">
        <v>0</v>
      </c>
      <c r="C592" s="3" t="s">
        <v>27</v>
      </c>
      <c r="D592" s="3" t="s">
        <v>19</v>
      </c>
      <c r="E592" s="3" t="s">
        <v>16</v>
      </c>
      <c r="G592" s="13" t="str">
        <f t="shared" ref="G592" si="584">CONCATENATE(B592,C592,D592,E592)</f>
        <v>0C1M7E5</v>
      </c>
    </row>
    <row r="593" spans="2:9" ht="41.25" x14ac:dyDescent="0.25">
      <c r="G593" s="14" t="str">
        <f t="shared" ref="G593" si="585">CODE128(G592)</f>
        <v>Ñ0C1M7E5qÓ</v>
      </c>
      <c r="I593" s="8"/>
    </row>
    <row r="594" spans="2:9" x14ac:dyDescent="0.25">
      <c r="B594" s="3">
        <v>0</v>
      </c>
      <c r="C594" s="3" t="s">
        <v>27</v>
      </c>
      <c r="D594" s="3" t="s">
        <v>19</v>
      </c>
      <c r="E594" s="3" t="s">
        <v>17</v>
      </c>
      <c r="G594" s="13" t="str">
        <f t="shared" ref="G594" si="586">CONCATENATE(B594,C594,D594,E594)</f>
        <v>0C1M7E6</v>
      </c>
    </row>
    <row r="595" spans="2:9" ht="41.25" x14ac:dyDescent="0.25">
      <c r="G595" s="14" t="str">
        <f t="shared" ref="G595" si="587">CODE128(G594)</f>
        <v>Ñ0C1M7E6xÓ</v>
      </c>
      <c r="I595" s="8"/>
    </row>
    <row r="596" spans="2:9" x14ac:dyDescent="0.25">
      <c r="B596" s="3">
        <v>0</v>
      </c>
      <c r="C596" s="3" t="s">
        <v>27</v>
      </c>
      <c r="D596" s="3" t="s">
        <v>20</v>
      </c>
      <c r="E596" s="3" t="s">
        <v>11</v>
      </c>
      <c r="G596" s="13" t="str">
        <f t="shared" ref="G596" si="588">CONCATENATE(B596,C596,D596,E596)</f>
        <v>0C1M8E0</v>
      </c>
    </row>
    <row r="597" spans="2:9" ht="41.25" x14ac:dyDescent="0.25">
      <c r="G597" s="14" t="str">
        <f t="shared" ref="G597" si="589">CODE128(G596)</f>
        <v>Ñ0C1M8E0SÓ</v>
      </c>
      <c r="I597" s="8"/>
    </row>
    <row r="598" spans="2:9" x14ac:dyDescent="0.25">
      <c r="B598" s="3">
        <v>0</v>
      </c>
      <c r="C598" s="3" t="s">
        <v>27</v>
      </c>
      <c r="D598" s="3" t="s">
        <v>20</v>
      </c>
      <c r="E598" s="3" t="s">
        <v>12</v>
      </c>
      <c r="G598" s="13" t="str">
        <f t="shared" ref="G598" si="590">CONCATENATE(B598,C598,D598,E598)</f>
        <v>0C1M8E1</v>
      </c>
    </row>
    <row r="599" spans="2:9" ht="41.25" x14ac:dyDescent="0.25">
      <c r="G599" s="14" t="str">
        <f t="shared" ref="G599" si="591">CODE128(G598)</f>
        <v>Ñ0C1M8E1ZÓ</v>
      </c>
      <c r="I599" s="8"/>
    </row>
    <row r="600" spans="2:9" x14ac:dyDescent="0.25">
      <c r="B600" s="3">
        <v>0</v>
      </c>
      <c r="C600" s="3" t="s">
        <v>27</v>
      </c>
      <c r="D600" s="3" t="s">
        <v>20</v>
      </c>
      <c r="E600" s="3" t="s">
        <v>13</v>
      </c>
      <c r="G600" s="13" t="str">
        <f t="shared" ref="G600" si="592">CONCATENATE(B600,C600,D600,E600)</f>
        <v>0C1M8E2</v>
      </c>
    </row>
    <row r="601" spans="2:9" ht="41.25" x14ac:dyDescent="0.25">
      <c r="G601" s="14" t="str">
        <f t="shared" ref="G601" si="593">CODE128(G600)</f>
        <v>Ñ0C1M8E2aÓ</v>
      </c>
      <c r="I601" s="8"/>
    </row>
    <row r="602" spans="2:9" x14ac:dyDescent="0.25">
      <c r="B602" s="3">
        <v>0</v>
      </c>
      <c r="C602" s="3" t="s">
        <v>27</v>
      </c>
      <c r="D602" s="3" t="s">
        <v>20</v>
      </c>
      <c r="E602" s="3" t="s">
        <v>14</v>
      </c>
      <c r="G602" s="13" t="str">
        <f t="shared" ref="G602" si="594">CONCATENATE(B602,C602,D602,E602)</f>
        <v>0C1M8E3</v>
      </c>
    </row>
    <row r="603" spans="2:9" ht="41.25" x14ac:dyDescent="0.25">
      <c r="G603" s="14" t="str">
        <f t="shared" ref="G603" si="595">CODE128(G602)</f>
        <v>Ñ0C1M8E3hÓ</v>
      </c>
      <c r="I603" s="8"/>
    </row>
    <row r="604" spans="2:9" x14ac:dyDescent="0.25">
      <c r="B604" s="3">
        <v>0</v>
      </c>
      <c r="C604" s="3" t="s">
        <v>27</v>
      </c>
      <c r="D604" s="3" t="s">
        <v>20</v>
      </c>
      <c r="E604" s="3" t="s">
        <v>15</v>
      </c>
      <c r="G604" s="13" t="str">
        <f t="shared" ref="G604" si="596">CONCATENATE(B604,C604,D604,E604)</f>
        <v>0C1M8E4</v>
      </c>
    </row>
    <row r="605" spans="2:9" ht="41.25" x14ac:dyDescent="0.25">
      <c r="G605" s="14" t="str">
        <f t="shared" ref="G605" si="597">CODE128(G604)</f>
        <v>Ñ0C1M8E4oÓ</v>
      </c>
      <c r="I605" s="8"/>
    </row>
    <row r="606" spans="2:9" x14ac:dyDescent="0.25">
      <c r="B606" s="3">
        <v>0</v>
      </c>
      <c r="C606" s="3" t="s">
        <v>27</v>
      </c>
      <c r="D606" s="3" t="s">
        <v>20</v>
      </c>
      <c r="E606" s="3" t="s">
        <v>16</v>
      </c>
      <c r="G606" s="13" t="str">
        <f t="shared" ref="G606" si="598">CONCATENATE(B606,C606,D606,E606)</f>
        <v>0C1M8E5</v>
      </c>
    </row>
    <row r="607" spans="2:9" ht="41.25" x14ac:dyDescent="0.25">
      <c r="G607" s="14" t="str">
        <f t="shared" ref="G607" si="599">CODE128(G606)</f>
        <v>Ñ0C1M8E5vÓ</v>
      </c>
      <c r="I607" s="8"/>
    </row>
    <row r="608" spans="2:9" x14ac:dyDescent="0.25">
      <c r="B608" s="3">
        <v>0</v>
      </c>
      <c r="C608" s="3" t="s">
        <v>27</v>
      </c>
      <c r="D608" s="3" t="s">
        <v>20</v>
      </c>
      <c r="E608" s="3" t="s">
        <v>17</v>
      </c>
      <c r="G608" s="13" t="str">
        <f t="shared" ref="G608" si="600">CONCATENATE(B608,C608,D608,E608)</f>
        <v>0C1M8E6</v>
      </c>
    </row>
    <row r="609" spans="2:9" ht="41.25" x14ac:dyDescent="0.25">
      <c r="G609" s="14" t="str">
        <f t="shared" ref="G609" si="601">CODE128(G608)</f>
        <v>Ñ0C1M8E6}Ó</v>
      </c>
      <c r="I609" s="8"/>
    </row>
    <row r="610" spans="2:9" x14ac:dyDescent="0.25">
      <c r="B610" s="3">
        <v>0</v>
      </c>
      <c r="C610" s="3" t="s">
        <v>28</v>
      </c>
      <c r="D610" s="3" t="s">
        <v>6</v>
      </c>
      <c r="E610" s="3" t="s">
        <v>11</v>
      </c>
      <c r="G610" s="13" t="str">
        <f t="shared" ref="G610" si="602">CONCATENATE(B610,C610,D610,E610)</f>
        <v>0C2M1E0</v>
      </c>
    </row>
    <row r="611" spans="2:9" ht="41.25" x14ac:dyDescent="0.25">
      <c r="G611" s="14" t="str">
        <f t="shared" ref="G611" si="603">CODE128(G610)</f>
        <v>Ñ0C2M1E03Ó</v>
      </c>
      <c r="I611" s="8"/>
    </row>
    <row r="612" spans="2:9" x14ac:dyDescent="0.25">
      <c r="B612" s="3">
        <v>0</v>
      </c>
      <c r="C612" s="3" t="s">
        <v>28</v>
      </c>
      <c r="D612" s="3" t="s">
        <v>6</v>
      </c>
      <c r="E612" s="3" t="s">
        <v>12</v>
      </c>
      <c r="G612" s="13" t="str">
        <f t="shared" ref="G612" si="604">CONCATENATE(B612,C612,D612,E612)</f>
        <v>0C2M1E1</v>
      </c>
    </row>
    <row r="613" spans="2:9" ht="41.25" x14ac:dyDescent="0.25">
      <c r="G613" s="14" t="str">
        <f t="shared" ref="G613" si="605">CODE128(G612)</f>
        <v>Ñ0C2M1E1:Ó</v>
      </c>
      <c r="I613" s="8"/>
    </row>
    <row r="614" spans="2:9" x14ac:dyDescent="0.25">
      <c r="B614" s="3">
        <v>0</v>
      </c>
      <c r="C614" s="3" t="s">
        <v>28</v>
      </c>
      <c r="D614" s="3" t="s">
        <v>6</v>
      </c>
      <c r="E614" s="3" t="s">
        <v>13</v>
      </c>
      <c r="G614" s="13" t="str">
        <f t="shared" ref="G614" si="606">CONCATENATE(B614,C614,D614,E614)</f>
        <v>0C2M1E2</v>
      </c>
    </row>
    <row r="615" spans="2:9" ht="41.25" x14ac:dyDescent="0.25">
      <c r="G615" s="14" t="str">
        <f t="shared" ref="G615" si="607">CODE128(G614)</f>
        <v>Ñ0C2M1E2AÓ</v>
      </c>
      <c r="I615" s="8"/>
    </row>
    <row r="616" spans="2:9" x14ac:dyDescent="0.25">
      <c r="B616" s="3">
        <v>0</v>
      </c>
      <c r="C616" s="3" t="s">
        <v>28</v>
      </c>
      <c r="D616" s="3" t="s">
        <v>6</v>
      </c>
      <c r="E616" s="3" t="s">
        <v>14</v>
      </c>
      <c r="G616" s="13" t="str">
        <f t="shared" ref="G616" si="608">CONCATENATE(B616,C616,D616,E616)</f>
        <v>0C2M1E3</v>
      </c>
    </row>
    <row r="617" spans="2:9" ht="41.25" x14ac:dyDescent="0.25">
      <c r="G617" s="14" t="str">
        <f t="shared" ref="G617" si="609">CODE128(G616)</f>
        <v>Ñ0C2M1E3HÓ</v>
      </c>
      <c r="I617" s="8"/>
    </row>
    <row r="618" spans="2:9" x14ac:dyDescent="0.25">
      <c r="B618" s="3">
        <v>0</v>
      </c>
      <c r="C618" s="3" t="s">
        <v>28</v>
      </c>
      <c r="D618" s="3" t="s">
        <v>6</v>
      </c>
      <c r="E618" s="3" t="s">
        <v>15</v>
      </c>
      <c r="G618" s="13" t="str">
        <f t="shared" ref="G618" si="610">CONCATENATE(B618,C618,D618,E618)</f>
        <v>0C2M1E4</v>
      </c>
    </row>
    <row r="619" spans="2:9" ht="41.25" x14ac:dyDescent="0.25">
      <c r="G619" s="14" t="str">
        <f t="shared" ref="G619" si="611">CODE128(G618)</f>
        <v>Ñ0C2M1E4OÓ</v>
      </c>
      <c r="I619" s="8"/>
    </row>
    <row r="620" spans="2:9" x14ac:dyDescent="0.25">
      <c r="B620" s="3">
        <v>0</v>
      </c>
      <c r="C620" s="3" t="s">
        <v>28</v>
      </c>
      <c r="D620" s="3" t="s">
        <v>6</v>
      </c>
      <c r="E620" s="3" t="s">
        <v>16</v>
      </c>
      <c r="G620" s="13" t="str">
        <f t="shared" ref="G620" si="612">CONCATENATE(B620,C620,D620,E620)</f>
        <v>0C2M1E5</v>
      </c>
    </row>
    <row r="621" spans="2:9" ht="41.25" x14ac:dyDescent="0.25">
      <c r="G621" s="14" t="str">
        <f t="shared" ref="G621" si="613">CODE128(G620)</f>
        <v>Ñ0C2M1E5VÓ</v>
      </c>
      <c r="I621" s="8"/>
    </row>
    <row r="622" spans="2:9" x14ac:dyDescent="0.25">
      <c r="B622" s="3">
        <v>0</v>
      </c>
      <c r="C622" s="3" t="s">
        <v>28</v>
      </c>
      <c r="D622" s="3" t="s">
        <v>6</v>
      </c>
      <c r="E622" s="3" t="s">
        <v>17</v>
      </c>
      <c r="G622" s="13" t="str">
        <f t="shared" ref="G622" si="614">CONCATENATE(B622,C622,D622,E622)</f>
        <v>0C2M1E6</v>
      </c>
    </row>
    <row r="623" spans="2:9" ht="41.25" x14ac:dyDescent="0.25">
      <c r="G623" s="14" t="str">
        <f t="shared" ref="G623" si="615">CODE128(G622)</f>
        <v>Ñ0C2M1E6]Ó</v>
      </c>
      <c r="I623" s="8"/>
    </row>
    <row r="624" spans="2:9" x14ac:dyDescent="0.25">
      <c r="B624" s="3">
        <v>0</v>
      </c>
      <c r="C624" s="3" t="s">
        <v>28</v>
      </c>
      <c r="D624" s="3" t="s">
        <v>7</v>
      </c>
      <c r="E624" s="3" t="s">
        <v>11</v>
      </c>
      <c r="G624" s="13" t="str">
        <f t="shared" ref="G624" si="616">CONCATENATE(B624,C624,D624,E624)</f>
        <v>0C2M2E0</v>
      </c>
    </row>
    <row r="625" spans="2:9" ht="41.25" x14ac:dyDescent="0.25">
      <c r="G625" s="14" t="str">
        <f t="shared" ref="G625" si="617">CODE128(G624)</f>
        <v>Ñ0C2M2E08Ó</v>
      </c>
      <c r="I625" s="8"/>
    </row>
    <row r="626" spans="2:9" x14ac:dyDescent="0.25">
      <c r="B626" s="3">
        <v>0</v>
      </c>
      <c r="C626" s="3" t="s">
        <v>28</v>
      </c>
      <c r="D626" s="3" t="s">
        <v>7</v>
      </c>
      <c r="E626" s="3" t="s">
        <v>12</v>
      </c>
      <c r="G626" s="13" t="str">
        <f t="shared" ref="G626" si="618">CONCATENATE(B626,C626,D626,E626)</f>
        <v>0C2M2E1</v>
      </c>
    </row>
    <row r="627" spans="2:9" ht="41.25" x14ac:dyDescent="0.25">
      <c r="G627" s="14" t="str">
        <f t="shared" ref="G627" si="619">CODE128(G626)</f>
        <v>Ñ0C2M2E1?Ó</v>
      </c>
      <c r="I627" s="8"/>
    </row>
    <row r="628" spans="2:9" x14ac:dyDescent="0.25">
      <c r="B628" s="3">
        <v>0</v>
      </c>
      <c r="C628" s="3" t="s">
        <v>28</v>
      </c>
      <c r="D628" s="3" t="s">
        <v>7</v>
      </c>
      <c r="E628" s="3" t="s">
        <v>13</v>
      </c>
      <c r="G628" s="13" t="str">
        <f t="shared" ref="G628" si="620">CONCATENATE(B628,C628,D628,E628)</f>
        <v>0C2M2E2</v>
      </c>
    </row>
    <row r="629" spans="2:9" ht="41.25" x14ac:dyDescent="0.25">
      <c r="G629" s="14" t="str">
        <f t="shared" ref="G629" si="621">CODE128(G628)</f>
        <v>Ñ0C2M2E2FÓ</v>
      </c>
      <c r="I629" s="8"/>
    </row>
    <row r="630" spans="2:9" x14ac:dyDescent="0.25">
      <c r="B630" s="3">
        <v>0</v>
      </c>
      <c r="C630" s="3" t="s">
        <v>28</v>
      </c>
      <c r="D630" s="3" t="s">
        <v>7</v>
      </c>
      <c r="E630" s="3" t="s">
        <v>14</v>
      </c>
      <c r="G630" s="13" t="str">
        <f t="shared" ref="G630" si="622">CONCATENATE(B630,C630,D630,E630)</f>
        <v>0C2M2E3</v>
      </c>
    </row>
    <row r="631" spans="2:9" ht="41.25" x14ac:dyDescent="0.25">
      <c r="G631" s="14" t="str">
        <f t="shared" ref="G631" si="623">CODE128(G630)</f>
        <v>Ñ0C2M2E3MÓ</v>
      </c>
      <c r="I631" s="8"/>
    </row>
    <row r="632" spans="2:9" x14ac:dyDescent="0.25">
      <c r="B632" s="3">
        <v>0</v>
      </c>
      <c r="C632" s="3" t="s">
        <v>28</v>
      </c>
      <c r="D632" s="3" t="s">
        <v>7</v>
      </c>
      <c r="E632" s="3" t="s">
        <v>15</v>
      </c>
      <c r="G632" s="13" t="str">
        <f t="shared" ref="G632" si="624">CONCATENATE(B632,C632,D632,E632)</f>
        <v>0C2M2E4</v>
      </c>
    </row>
    <row r="633" spans="2:9" ht="41.25" x14ac:dyDescent="0.25">
      <c r="G633" s="14" t="str">
        <f t="shared" ref="G633" si="625">CODE128(G632)</f>
        <v>Ñ0C2M2E4TÓ</v>
      </c>
      <c r="I633" s="8"/>
    </row>
    <row r="634" spans="2:9" x14ac:dyDescent="0.25">
      <c r="B634" s="3">
        <v>0</v>
      </c>
      <c r="C634" s="3" t="s">
        <v>28</v>
      </c>
      <c r="D634" s="3" t="s">
        <v>7</v>
      </c>
      <c r="E634" s="3" t="s">
        <v>16</v>
      </c>
      <c r="G634" s="13" t="str">
        <f t="shared" ref="G634" si="626">CONCATENATE(B634,C634,D634,E634)</f>
        <v>0C2M2E5</v>
      </c>
    </row>
    <row r="635" spans="2:9" ht="41.25" x14ac:dyDescent="0.25">
      <c r="G635" s="14" t="str">
        <f t="shared" ref="G635" si="627">CODE128(G634)</f>
        <v>Ñ0C2M2E5[Ó</v>
      </c>
      <c r="I635" s="8"/>
    </row>
    <row r="636" spans="2:9" x14ac:dyDescent="0.25">
      <c r="B636" s="3">
        <v>0</v>
      </c>
      <c r="C636" s="3" t="s">
        <v>28</v>
      </c>
      <c r="D636" s="3" t="s">
        <v>7</v>
      </c>
      <c r="E636" s="3" t="s">
        <v>17</v>
      </c>
      <c r="G636" s="13" t="str">
        <f t="shared" ref="G636" si="628">CONCATENATE(B636,C636,D636,E636)</f>
        <v>0C2M2E6</v>
      </c>
    </row>
    <row r="637" spans="2:9" ht="41.25" x14ac:dyDescent="0.25">
      <c r="G637" s="14" t="str">
        <f t="shared" ref="G637" si="629">CODE128(G636)</f>
        <v>Ñ0C2M2E6bÓ</v>
      </c>
      <c r="I637" s="8"/>
    </row>
    <row r="638" spans="2:9" x14ac:dyDescent="0.25">
      <c r="B638" s="3">
        <v>0</v>
      </c>
      <c r="C638" s="3" t="s">
        <v>28</v>
      </c>
      <c r="D638" s="3" t="s">
        <v>8</v>
      </c>
      <c r="E638" s="3" t="s">
        <v>11</v>
      </c>
      <c r="G638" s="13" t="str">
        <f t="shared" ref="G638" si="630">CONCATENATE(B638,C638,D638,E638)</f>
        <v>0C2M3E0</v>
      </c>
    </row>
    <row r="639" spans="2:9" ht="41.25" x14ac:dyDescent="0.25">
      <c r="G639" s="14" t="str">
        <f t="shared" ref="G639" si="631">CODE128(G638)</f>
        <v>Ñ0C2M3E0=Ó</v>
      </c>
      <c r="I639" s="8"/>
    </row>
    <row r="640" spans="2:9" x14ac:dyDescent="0.25">
      <c r="B640" s="3">
        <v>0</v>
      </c>
      <c r="C640" s="3" t="s">
        <v>28</v>
      </c>
      <c r="D640" s="3" t="s">
        <v>8</v>
      </c>
      <c r="E640" s="3" t="s">
        <v>12</v>
      </c>
      <c r="G640" s="13" t="str">
        <f t="shared" ref="G640" si="632">CONCATENATE(B640,C640,D640,E640)</f>
        <v>0C2M3E1</v>
      </c>
    </row>
    <row r="641" spans="2:9" ht="41.25" x14ac:dyDescent="0.25">
      <c r="G641" s="14" t="str">
        <f t="shared" ref="G641" si="633">CODE128(G640)</f>
        <v>Ñ0C2M3E1DÓ</v>
      </c>
      <c r="I641" s="8"/>
    </row>
    <row r="642" spans="2:9" x14ac:dyDescent="0.25">
      <c r="B642" s="3">
        <v>0</v>
      </c>
      <c r="C642" s="3" t="s">
        <v>28</v>
      </c>
      <c r="D642" s="3" t="s">
        <v>8</v>
      </c>
      <c r="E642" s="3" t="s">
        <v>13</v>
      </c>
      <c r="G642" s="13" t="str">
        <f t="shared" ref="G642" si="634">CONCATENATE(B642,C642,D642,E642)</f>
        <v>0C2M3E2</v>
      </c>
    </row>
    <row r="643" spans="2:9" ht="41.25" x14ac:dyDescent="0.25">
      <c r="G643" s="14" t="str">
        <f t="shared" ref="G643" si="635">CODE128(G642)</f>
        <v>Ñ0C2M3E2KÓ</v>
      </c>
      <c r="I643" s="8"/>
    </row>
    <row r="644" spans="2:9" x14ac:dyDescent="0.25">
      <c r="B644" s="3">
        <v>0</v>
      </c>
      <c r="C644" s="3" t="s">
        <v>28</v>
      </c>
      <c r="D644" s="3" t="s">
        <v>8</v>
      </c>
      <c r="E644" s="3" t="s">
        <v>14</v>
      </c>
      <c r="G644" s="13" t="str">
        <f t="shared" ref="G644" si="636">CONCATENATE(B644,C644,D644,E644)</f>
        <v>0C2M3E3</v>
      </c>
    </row>
    <row r="645" spans="2:9" ht="41.25" x14ac:dyDescent="0.25">
      <c r="G645" s="14" t="str">
        <f t="shared" ref="G645" si="637">CODE128(G644)</f>
        <v>Ñ0C2M3E3RÓ</v>
      </c>
      <c r="I645" s="8"/>
    </row>
    <row r="646" spans="2:9" x14ac:dyDescent="0.25">
      <c r="B646" s="3">
        <v>0</v>
      </c>
      <c r="C646" s="3" t="s">
        <v>28</v>
      </c>
      <c r="D646" s="3" t="s">
        <v>8</v>
      </c>
      <c r="E646" s="3" t="s">
        <v>15</v>
      </c>
      <c r="G646" s="13" t="str">
        <f t="shared" ref="G646" si="638">CONCATENATE(B646,C646,D646,E646)</f>
        <v>0C2M3E4</v>
      </c>
    </row>
    <row r="647" spans="2:9" ht="41.25" x14ac:dyDescent="0.25">
      <c r="G647" s="14" t="str">
        <f t="shared" ref="G647" si="639">CODE128(G646)</f>
        <v>Ñ0C2M3E4YÓ</v>
      </c>
      <c r="I647" s="8"/>
    </row>
    <row r="648" spans="2:9" x14ac:dyDescent="0.25">
      <c r="B648" s="3">
        <v>0</v>
      </c>
      <c r="C648" s="3" t="s">
        <v>28</v>
      </c>
      <c r="D648" s="3" t="s">
        <v>8</v>
      </c>
      <c r="E648" s="3" t="s">
        <v>16</v>
      </c>
      <c r="G648" s="13" t="str">
        <f t="shared" ref="G648" si="640">CONCATENATE(B648,C648,D648,E648)</f>
        <v>0C2M3E5</v>
      </c>
    </row>
    <row r="649" spans="2:9" ht="41.25" x14ac:dyDescent="0.25">
      <c r="G649" s="14" t="str">
        <f t="shared" ref="G649" si="641">CODE128(G648)</f>
        <v>Ñ0C2M3E5`Ó</v>
      </c>
      <c r="I649" s="8"/>
    </row>
    <row r="650" spans="2:9" x14ac:dyDescent="0.25">
      <c r="B650" s="3">
        <v>0</v>
      </c>
      <c r="C650" s="3" t="s">
        <v>28</v>
      </c>
      <c r="D650" s="3" t="s">
        <v>8</v>
      </c>
      <c r="E650" s="3" t="s">
        <v>17</v>
      </c>
      <c r="G650" s="13" t="str">
        <f t="shared" ref="G650" si="642">CONCATENATE(B650,C650,D650,E650)</f>
        <v>0C2M3E6</v>
      </c>
    </row>
    <row r="651" spans="2:9" ht="41.25" x14ac:dyDescent="0.25">
      <c r="G651" s="14" t="str">
        <f t="shared" ref="G651" si="643">CODE128(G650)</f>
        <v>Ñ0C2M3E6gÓ</v>
      </c>
      <c r="I651" s="8"/>
    </row>
    <row r="652" spans="2:9" x14ac:dyDescent="0.25">
      <c r="B652" s="3">
        <v>0</v>
      </c>
      <c r="C652" s="3" t="s">
        <v>28</v>
      </c>
      <c r="D652" s="3" t="s">
        <v>9</v>
      </c>
      <c r="E652" s="3" t="s">
        <v>11</v>
      </c>
      <c r="G652" s="13" t="str">
        <f t="shared" ref="G652" si="644">CONCATENATE(B652,C652,D652,E652)</f>
        <v>0C2M4E0</v>
      </c>
    </row>
    <row r="653" spans="2:9" ht="41.25" x14ac:dyDescent="0.25">
      <c r="G653" s="14" t="str">
        <f t="shared" ref="G653" si="645">CODE128(G652)</f>
        <v>Ñ0C2M4E0BÓ</v>
      </c>
      <c r="I653" s="8"/>
    </row>
    <row r="654" spans="2:9" x14ac:dyDescent="0.25">
      <c r="B654" s="3">
        <v>0</v>
      </c>
      <c r="C654" s="3" t="s">
        <v>28</v>
      </c>
      <c r="D654" s="3" t="s">
        <v>9</v>
      </c>
      <c r="E654" s="3" t="s">
        <v>12</v>
      </c>
      <c r="G654" s="13" t="str">
        <f t="shared" ref="G654" si="646">CONCATENATE(B654,C654,D654,E654)</f>
        <v>0C2M4E1</v>
      </c>
    </row>
    <row r="655" spans="2:9" ht="41.25" x14ac:dyDescent="0.25">
      <c r="G655" s="14" t="str">
        <f t="shared" ref="G655" si="647">CODE128(G654)</f>
        <v>Ñ0C2M4E1IÓ</v>
      </c>
      <c r="I655" s="8"/>
    </row>
    <row r="656" spans="2:9" x14ac:dyDescent="0.25">
      <c r="B656" s="3">
        <v>0</v>
      </c>
      <c r="C656" s="3" t="s">
        <v>28</v>
      </c>
      <c r="D656" s="3" t="s">
        <v>9</v>
      </c>
      <c r="E656" s="3" t="s">
        <v>13</v>
      </c>
      <c r="G656" s="13" t="str">
        <f t="shared" ref="G656" si="648">CONCATENATE(B656,C656,D656,E656)</f>
        <v>0C2M4E2</v>
      </c>
    </row>
    <row r="657" spans="2:9" ht="41.25" x14ac:dyDescent="0.25">
      <c r="G657" s="14" t="str">
        <f t="shared" ref="G657" si="649">CODE128(G656)</f>
        <v>Ñ0C2M4E2PÓ</v>
      </c>
      <c r="I657" s="8"/>
    </row>
    <row r="658" spans="2:9" x14ac:dyDescent="0.25">
      <c r="B658" s="3">
        <v>0</v>
      </c>
      <c r="C658" s="3" t="s">
        <v>28</v>
      </c>
      <c r="D658" s="3" t="s">
        <v>9</v>
      </c>
      <c r="E658" s="3" t="s">
        <v>14</v>
      </c>
      <c r="G658" s="13" t="str">
        <f t="shared" ref="G658" si="650">CONCATENATE(B658,C658,D658,E658)</f>
        <v>0C2M4E3</v>
      </c>
    </row>
    <row r="659" spans="2:9" ht="41.25" x14ac:dyDescent="0.25">
      <c r="G659" s="14" t="str">
        <f t="shared" ref="G659" si="651">CODE128(G658)</f>
        <v>Ñ0C2M4E3WÓ</v>
      </c>
      <c r="I659" s="8"/>
    </row>
    <row r="660" spans="2:9" x14ac:dyDescent="0.25">
      <c r="B660" s="3">
        <v>0</v>
      </c>
      <c r="C660" s="3" t="s">
        <v>28</v>
      </c>
      <c r="D660" s="3" t="s">
        <v>9</v>
      </c>
      <c r="E660" s="3" t="s">
        <v>15</v>
      </c>
      <c r="G660" s="13" t="str">
        <f t="shared" ref="G660" si="652">CONCATENATE(B660,C660,D660,E660)</f>
        <v>0C2M4E4</v>
      </c>
    </row>
    <row r="661" spans="2:9" ht="41.25" x14ac:dyDescent="0.25">
      <c r="G661" s="14" t="str">
        <f t="shared" ref="G661" si="653">CODE128(G660)</f>
        <v>Ñ0C2M4E4^Ó</v>
      </c>
      <c r="I661" s="8"/>
    </row>
    <row r="662" spans="2:9" x14ac:dyDescent="0.25">
      <c r="B662" s="3">
        <v>0</v>
      </c>
      <c r="C662" s="3" t="s">
        <v>28</v>
      </c>
      <c r="D662" s="3" t="s">
        <v>9</v>
      </c>
      <c r="E662" s="3" t="s">
        <v>16</v>
      </c>
      <c r="G662" s="13" t="str">
        <f t="shared" ref="G662" si="654">CONCATENATE(B662,C662,D662,E662)</f>
        <v>0C2M4E5</v>
      </c>
    </row>
    <row r="663" spans="2:9" ht="41.25" x14ac:dyDescent="0.25">
      <c r="G663" s="14" t="str">
        <f t="shared" ref="G663" si="655">CODE128(G662)</f>
        <v>Ñ0C2M4E5eÓ</v>
      </c>
      <c r="I663" s="8"/>
    </row>
    <row r="664" spans="2:9" x14ac:dyDescent="0.25">
      <c r="B664" s="3">
        <v>0</v>
      </c>
      <c r="C664" s="3" t="s">
        <v>28</v>
      </c>
      <c r="D664" s="3" t="s">
        <v>9</v>
      </c>
      <c r="E664" s="3" t="s">
        <v>17</v>
      </c>
      <c r="G664" s="13" t="str">
        <f t="shared" ref="G664" si="656">CONCATENATE(B664,C664,D664,E664)</f>
        <v>0C2M4E6</v>
      </c>
    </row>
    <row r="665" spans="2:9" ht="41.25" x14ac:dyDescent="0.25">
      <c r="G665" s="14" t="str">
        <f t="shared" ref="G665" si="657">CODE128(G664)</f>
        <v>Ñ0C2M4E6lÓ</v>
      </c>
      <c r="I665" s="8"/>
    </row>
    <row r="666" spans="2:9" x14ac:dyDescent="0.25">
      <c r="B666" s="3">
        <v>0</v>
      </c>
      <c r="C666" s="3" t="s">
        <v>28</v>
      </c>
      <c r="D666" s="3" t="s">
        <v>10</v>
      </c>
      <c r="E666" s="3" t="s">
        <v>11</v>
      </c>
      <c r="G666" s="13" t="str">
        <f t="shared" ref="G666" si="658">CONCATENATE(B666,C666,D666,E666)</f>
        <v>0C2M5E0</v>
      </c>
    </row>
    <row r="667" spans="2:9" ht="41.25" x14ac:dyDescent="0.25">
      <c r="G667" s="14" t="str">
        <f t="shared" ref="G667" si="659">CODE128(G666)</f>
        <v>Ñ0C2M5E0GÓ</v>
      </c>
      <c r="I667" s="8"/>
    </row>
    <row r="668" spans="2:9" x14ac:dyDescent="0.25">
      <c r="B668" s="3">
        <v>0</v>
      </c>
      <c r="C668" s="3" t="s">
        <v>28</v>
      </c>
      <c r="D668" s="3" t="s">
        <v>10</v>
      </c>
      <c r="E668" s="3" t="s">
        <v>12</v>
      </c>
      <c r="G668" s="13" t="str">
        <f t="shared" ref="G668" si="660">CONCATENATE(B668,C668,D668,E668)</f>
        <v>0C2M5E1</v>
      </c>
    </row>
    <row r="669" spans="2:9" ht="41.25" x14ac:dyDescent="0.25">
      <c r="G669" s="14" t="str">
        <f t="shared" ref="G669" si="661">CODE128(G668)</f>
        <v>Ñ0C2M5E1NÓ</v>
      </c>
      <c r="I669" s="8"/>
    </row>
    <row r="670" spans="2:9" x14ac:dyDescent="0.25">
      <c r="B670" s="3">
        <v>0</v>
      </c>
      <c r="C670" s="3" t="s">
        <v>28</v>
      </c>
      <c r="D670" s="3" t="s">
        <v>10</v>
      </c>
      <c r="E670" s="3" t="s">
        <v>13</v>
      </c>
      <c r="G670" s="13" t="str">
        <f t="shared" ref="G670" si="662">CONCATENATE(B670,C670,D670,E670)</f>
        <v>0C2M5E2</v>
      </c>
    </row>
    <row r="671" spans="2:9" ht="41.25" x14ac:dyDescent="0.25">
      <c r="G671" s="14" t="str">
        <f t="shared" ref="G671" si="663">CODE128(G670)</f>
        <v>Ñ0C2M5E2UÓ</v>
      </c>
      <c r="I671" s="8"/>
    </row>
    <row r="672" spans="2:9" x14ac:dyDescent="0.25">
      <c r="B672" s="3">
        <v>0</v>
      </c>
      <c r="C672" s="3" t="s">
        <v>28</v>
      </c>
      <c r="D672" s="3" t="s">
        <v>10</v>
      </c>
      <c r="E672" s="3" t="s">
        <v>14</v>
      </c>
      <c r="G672" s="13" t="str">
        <f t="shared" ref="G672" si="664">CONCATENATE(B672,C672,D672,E672)</f>
        <v>0C2M5E3</v>
      </c>
    </row>
    <row r="673" spans="2:9" ht="41.25" x14ac:dyDescent="0.25">
      <c r="G673" s="14" t="str">
        <f t="shared" ref="G673" si="665">CODE128(G672)</f>
        <v>Ñ0C2M5E3\Ó</v>
      </c>
      <c r="I673" s="8"/>
    </row>
    <row r="674" spans="2:9" x14ac:dyDescent="0.25">
      <c r="B674" s="3">
        <v>0</v>
      </c>
      <c r="C674" s="3" t="s">
        <v>28</v>
      </c>
      <c r="D674" s="3" t="s">
        <v>10</v>
      </c>
      <c r="E674" s="3" t="s">
        <v>15</v>
      </c>
      <c r="G674" s="13" t="str">
        <f t="shared" ref="G674" si="666">CONCATENATE(B674,C674,D674,E674)</f>
        <v>0C2M5E4</v>
      </c>
    </row>
    <row r="675" spans="2:9" ht="41.25" x14ac:dyDescent="0.25">
      <c r="G675" s="14" t="str">
        <f t="shared" ref="G675" si="667">CODE128(G674)</f>
        <v>Ñ0C2M5E4cÓ</v>
      </c>
      <c r="I675" s="8"/>
    </row>
    <row r="676" spans="2:9" x14ac:dyDescent="0.25">
      <c r="B676" s="3">
        <v>0</v>
      </c>
      <c r="C676" s="3" t="s">
        <v>28</v>
      </c>
      <c r="D676" s="3" t="s">
        <v>10</v>
      </c>
      <c r="E676" s="3" t="s">
        <v>16</v>
      </c>
      <c r="G676" s="13" t="str">
        <f t="shared" ref="G676" si="668">CONCATENATE(B676,C676,D676,E676)</f>
        <v>0C2M5E5</v>
      </c>
    </row>
    <row r="677" spans="2:9" ht="41.25" x14ac:dyDescent="0.25">
      <c r="G677" s="14" t="str">
        <f t="shared" ref="G677" si="669">CODE128(G676)</f>
        <v>Ñ0C2M5E5jÓ</v>
      </c>
      <c r="I677" s="8"/>
    </row>
    <row r="678" spans="2:9" x14ac:dyDescent="0.25">
      <c r="B678" s="3">
        <v>0</v>
      </c>
      <c r="C678" s="3" t="s">
        <v>28</v>
      </c>
      <c r="D678" s="3" t="s">
        <v>10</v>
      </c>
      <c r="E678" s="3" t="s">
        <v>17</v>
      </c>
      <c r="G678" s="13" t="str">
        <f t="shared" ref="G678" si="670">CONCATENATE(B678,C678,D678,E678)</f>
        <v>0C2M5E6</v>
      </c>
    </row>
    <row r="679" spans="2:9" ht="41.25" x14ac:dyDescent="0.25">
      <c r="G679" s="14" t="str">
        <f t="shared" ref="G679" si="671">CODE128(G678)</f>
        <v>Ñ0C2M5E6qÓ</v>
      </c>
      <c r="I679" s="8"/>
    </row>
    <row r="680" spans="2:9" x14ac:dyDescent="0.25">
      <c r="B680" s="3">
        <v>0</v>
      </c>
      <c r="C680" s="3" t="s">
        <v>28</v>
      </c>
      <c r="D680" s="3" t="s">
        <v>18</v>
      </c>
      <c r="E680" s="3" t="s">
        <v>11</v>
      </c>
      <c r="G680" s="13" t="str">
        <f t="shared" ref="G680" si="672">CONCATENATE(B680,C680,D680,E680)</f>
        <v>0C2M6E0</v>
      </c>
    </row>
    <row r="681" spans="2:9" ht="41.25" x14ac:dyDescent="0.25">
      <c r="G681" s="14" t="str">
        <f t="shared" ref="G681" si="673">CODE128(G680)</f>
        <v>Ñ0C2M6E0LÓ</v>
      </c>
      <c r="I681" s="8"/>
    </row>
    <row r="682" spans="2:9" x14ac:dyDescent="0.25">
      <c r="B682" s="3">
        <v>0</v>
      </c>
      <c r="C682" s="3" t="s">
        <v>28</v>
      </c>
      <c r="D682" s="3" t="s">
        <v>18</v>
      </c>
      <c r="E682" s="3" t="s">
        <v>12</v>
      </c>
      <c r="G682" s="13" t="str">
        <f t="shared" ref="G682" si="674">CONCATENATE(B682,C682,D682,E682)</f>
        <v>0C2M6E1</v>
      </c>
    </row>
    <row r="683" spans="2:9" ht="41.25" x14ac:dyDescent="0.25">
      <c r="G683" s="14" t="str">
        <f t="shared" ref="G683" si="675">CODE128(G682)</f>
        <v>Ñ0C2M6E1SÓ</v>
      </c>
      <c r="I683" s="8"/>
    </row>
    <row r="684" spans="2:9" x14ac:dyDescent="0.25">
      <c r="B684" s="3">
        <v>0</v>
      </c>
      <c r="C684" s="3" t="s">
        <v>28</v>
      </c>
      <c r="D684" s="3" t="s">
        <v>18</v>
      </c>
      <c r="E684" s="3" t="s">
        <v>13</v>
      </c>
      <c r="G684" s="13" t="str">
        <f t="shared" ref="G684" si="676">CONCATENATE(B684,C684,D684,E684)</f>
        <v>0C2M6E2</v>
      </c>
    </row>
    <row r="685" spans="2:9" ht="41.25" x14ac:dyDescent="0.25">
      <c r="G685" s="14" t="str">
        <f t="shared" ref="G685" si="677">CODE128(G684)</f>
        <v>Ñ0C2M6E2ZÓ</v>
      </c>
      <c r="I685" s="8"/>
    </row>
    <row r="686" spans="2:9" x14ac:dyDescent="0.25">
      <c r="B686" s="3">
        <v>0</v>
      </c>
      <c r="C686" s="3" t="s">
        <v>28</v>
      </c>
      <c r="D686" s="3" t="s">
        <v>18</v>
      </c>
      <c r="E686" s="3" t="s">
        <v>14</v>
      </c>
      <c r="G686" s="13" t="str">
        <f t="shared" ref="G686" si="678">CONCATENATE(B686,C686,D686,E686)</f>
        <v>0C2M6E3</v>
      </c>
    </row>
    <row r="687" spans="2:9" ht="41.25" x14ac:dyDescent="0.25">
      <c r="G687" s="14" t="str">
        <f t="shared" ref="G687" si="679">CODE128(G686)</f>
        <v>Ñ0C2M6E3aÓ</v>
      </c>
      <c r="I687" s="8"/>
    </row>
    <row r="688" spans="2:9" x14ac:dyDescent="0.25">
      <c r="B688" s="3">
        <v>0</v>
      </c>
      <c r="C688" s="3" t="s">
        <v>28</v>
      </c>
      <c r="D688" s="3" t="s">
        <v>18</v>
      </c>
      <c r="E688" s="3" t="s">
        <v>15</v>
      </c>
      <c r="G688" s="13" t="str">
        <f t="shared" ref="G688" si="680">CONCATENATE(B688,C688,D688,E688)</f>
        <v>0C2M6E4</v>
      </c>
    </row>
    <row r="689" spans="2:9" ht="41.25" x14ac:dyDescent="0.25">
      <c r="G689" s="14" t="str">
        <f t="shared" ref="G689" si="681">CODE128(G688)</f>
        <v>Ñ0C2M6E4hÓ</v>
      </c>
      <c r="I689" s="8"/>
    </row>
    <row r="690" spans="2:9" x14ac:dyDescent="0.25">
      <c r="B690" s="3">
        <v>0</v>
      </c>
      <c r="C690" s="3" t="s">
        <v>28</v>
      </c>
      <c r="D690" s="3" t="s">
        <v>18</v>
      </c>
      <c r="E690" s="3" t="s">
        <v>16</v>
      </c>
      <c r="G690" s="13" t="str">
        <f t="shared" ref="G690" si="682">CONCATENATE(B690,C690,D690,E690)</f>
        <v>0C2M6E5</v>
      </c>
    </row>
    <row r="691" spans="2:9" ht="41.25" x14ac:dyDescent="0.25">
      <c r="G691" s="14" t="str">
        <f t="shared" ref="G691" si="683">CODE128(G690)</f>
        <v>Ñ0C2M6E5oÓ</v>
      </c>
      <c r="I691" s="8"/>
    </row>
    <row r="692" spans="2:9" x14ac:dyDescent="0.25">
      <c r="B692" s="3">
        <v>0</v>
      </c>
      <c r="C692" s="3" t="s">
        <v>28</v>
      </c>
      <c r="D692" s="3" t="s">
        <v>18</v>
      </c>
      <c r="E692" s="3" t="s">
        <v>17</v>
      </c>
      <c r="G692" s="13" t="str">
        <f t="shared" ref="G692" si="684">CONCATENATE(B692,C692,D692,E692)</f>
        <v>0C2M6E6</v>
      </c>
    </row>
    <row r="693" spans="2:9" ht="41.25" x14ac:dyDescent="0.25">
      <c r="G693" s="14" t="str">
        <f t="shared" ref="G693" si="685">CODE128(G692)</f>
        <v>Ñ0C2M6E6vÓ</v>
      </c>
      <c r="I693" s="8"/>
    </row>
    <row r="694" spans="2:9" x14ac:dyDescent="0.25">
      <c r="B694" s="3">
        <v>0</v>
      </c>
      <c r="C694" s="3" t="s">
        <v>28</v>
      </c>
      <c r="D694" s="3" t="s">
        <v>19</v>
      </c>
      <c r="E694" s="3" t="s">
        <v>11</v>
      </c>
      <c r="G694" s="13" t="str">
        <f t="shared" ref="G694" si="686">CONCATENATE(B694,C694,D694,E694)</f>
        <v>0C2M7E0</v>
      </c>
    </row>
    <row r="695" spans="2:9" ht="41.25" x14ac:dyDescent="0.25">
      <c r="G695" s="14" t="str">
        <f t="shared" ref="G695" si="687">CODE128(G694)</f>
        <v>Ñ0C2M7E0QÓ</v>
      </c>
      <c r="I695" s="8"/>
    </row>
    <row r="696" spans="2:9" x14ac:dyDescent="0.25">
      <c r="B696" s="3">
        <v>0</v>
      </c>
      <c r="C696" s="3" t="s">
        <v>28</v>
      </c>
      <c r="D696" s="3" t="s">
        <v>19</v>
      </c>
      <c r="E696" s="3" t="s">
        <v>12</v>
      </c>
      <c r="G696" s="13" t="str">
        <f t="shared" ref="G696" si="688">CONCATENATE(B696,C696,D696,E696)</f>
        <v>0C2M7E1</v>
      </c>
    </row>
    <row r="697" spans="2:9" ht="41.25" x14ac:dyDescent="0.25">
      <c r="G697" s="14" t="str">
        <f t="shared" ref="G697" si="689">CODE128(G696)</f>
        <v>Ñ0C2M7E1XÓ</v>
      </c>
      <c r="I697" s="8"/>
    </row>
    <row r="698" spans="2:9" x14ac:dyDescent="0.25">
      <c r="B698" s="3">
        <v>0</v>
      </c>
      <c r="C698" s="3" t="s">
        <v>28</v>
      </c>
      <c r="D698" s="3" t="s">
        <v>19</v>
      </c>
      <c r="E698" s="3" t="s">
        <v>13</v>
      </c>
      <c r="G698" s="13" t="str">
        <f t="shared" ref="G698" si="690">CONCATENATE(B698,C698,D698,E698)</f>
        <v>0C2M7E2</v>
      </c>
    </row>
    <row r="699" spans="2:9" ht="41.25" x14ac:dyDescent="0.25">
      <c r="G699" s="14" t="str">
        <f t="shared" ref="G699" si="691">CODE128(G698)</f>
        <v>Ñ0C2M7E2_Ó</v>
      </c>
      <c r="I699" s="8"/>
    </row>
    <row r="700" spans="2:9" x14ac:dyDescent="0.25">
      <c r="B700" s="3">
        <v>0</v>
      </c>
      <c r="C700" s="3" t="s">
        <v>28</v>
      </c>
      <c r="D700" s="3" t="s">
        <v>19</v>
      </c>
      <c r="E700" s="3" t="s">
        <v>14</v>
      </c>
      <c r="G700" s="13" t="str">
        <f t="shared" ref="G700" si="692">CONCATENATE(B700,C700,D700,E700)</f>
        <v>0C2M7E3</v>
      </c>
    </row>
    <row r="701" spans="2:9" ht="41.25" x14ac:dyDescent="0.25">
      <c r="G701" s="14" t="str">
        <f t="shared" ref="G701" si="693">CODE128(G700)</f>
        <v>Ñ0C2M7E3fÓ</v>
      </c>
      <c r="I701" s="8"/>
    </row>
    <row r="702" spans="2:9" x14ac:dyDescent="0.25">
      <c r="B702" s="3">
        <v>0</v>
      </c>
      <c r="C702" s="3" t="s">
        <v>28</v>
      </c>
      <c r="D702" s="3" t="s">
        <v>19</v>
      </c>
      <c r="E702" s="3" t="s">
        <v>15</v>
      </c>
      <c r="G702" s="13" t="str">
        <f t="shared" ref="G702" si="694">CONCATENATE(B702,C702,D702,E702)</f>
        <v>0C2M7E4</v>
      </c>
    </row>
    <row r="703" spans="2:9" ht="41.25" x14ac:dyDescent="0.25">
      <c r="G703" s="14" t="str">
        <f t="shared" ref="G703" si="695">CODE128(G702)</f>
        <v>Ñ0C2M7E4mÓ</v>
      </c>
      <c r="I703" s="8"/>
    </row>
    <row r="704" spans="2:9" x14ac:dyDescent="0.25">
      <c r="B704" s="3">
        <v>0</v>
      </c>
      <c r="C704" s="3" t="s">
        <v>28</v>
      </c>
      <c r="D704" s="3" t="s">
        <v>19</v>
      </c>
      <c r="E704" s="3" t="s">
        <v>16</v>
      </c>
      <c r="G704" s="13" t="str">
        <f t="shared" ref="G704" si="696">CONCATENATE(B704,C704,D704,E704)</f>
        <v>0C2M7E5</v>
      </c>
    </row>
    <row r="705" spans="2:9" ht="41.25" x14ac:dyDescent="0.25">
      <c r="G705" s="14" t="str">
        <f t="shared" ref="G705" si="697">CODE128(G704)</f>
        <v>Ñ0C2M7E5tÓ</v>
      </c>
      <c r="I705" s="8"/>
    </row>
    <row r="706" spans="2:9" x14ac:dyDescent="0.25">
      <c r="B706" s="3">
        <v>0</v>
      </c>
      <c r="C706" s="3" t="s">
        <v>28</v>
      </c>
      <c r="D706" s="3" t="s">
        <v>19</v>
      </c>
      <c r="E706" s="3" t="s">
        <v>17</v>
      </c>
      <c r="G706" s="13" t="str">
        <f t="shared" ref="G706" si="698">CONCATENATE(B706,C706,D706,E706)</f>
        <v>0C2M7E6</v>
      </c>
    </row>
    <row r="707" spans="2:9" ht="41.25" x14ac:dyDescent="0.25">
      <c r="G707" s="14" t="str">
        <f t="shared" ref="G707" si="699">CODE128(G706)</f>
        <v>Ñ0C2M7E6{Ó</v>
      </c>
      <c r="I707" s="8"/>
    </row>
    <row r="708" spans="2:9" x14ac:dyDescent="0.25">
      <c r="B708" s="3">
        <v>0</v>
      </c>
      <c r="C708" s="3" t="s">
        <v>28</v>
      </c>
      <c r="D708" s="3" t="s">
        <v>20</v>
      </c>
      <c r="E708" s="3" t="s">
        <v>11</v>
      </c>
      <c r="G708" s="13" t="str">
        <f t="shared" ref="G708" si="700">CONCATENATE(B708,C708,D708,E708)</f>
        <v>0C2M8E0</v>
      </c>
    </row>
    <row r="709" spans="2:9" ht="41.25" x14ac:dyDescent="0.25">
      <c r="G709" s="14" t="str">
        <f t="shared" ref="G709" si="701">CODE128(G708)</f>
        <v>Ñ0C2M8E0VÓ</v>
      </c>
      <c r="I709" s="8"/>
    </row>
    <row r="710" spans="2:9" x14ac:dyDescent="0.25">
      <c r="B710" s="3">
        <v>0</v>
      </c>
      <c r="C710" s="3" t="s">
        <v>28</v>
      </c>
      <c r="D710" s="3" t="s">
        <v>20</v>
      </c>
      <c r="E710" s="3" t="s">
        <v>12</v>
      </c>
      <c r="G710" s="13" t="str">
        <f t="shared" ref="G710" si="702">CONCATENATE(B710,C710,D710,E710)</f>
        <v>0C2M8E1</v>
      </c>
    </row>
    <row r="711" spans="2:9" ht="41.25" x14ac:dyDescent="0.25">
      <c r="G711" s="14" t="str">
        <f t="shared" ref="G711" si="703">CODE128(G710)</f>
        <v>Ñ0C2M8E1]Ó</v>
      </c>
      <c r="I711" s="8"/>
    </row>
    <row r="712" spans="2:9" x14ac:dyDescent="0.25">
      <c r="B712" s="3">
        <v>0</v>
      </c>
      <c r="C712" s="3" t="s">
        <v>28</v>
      </c>
      <c r="D712" s="3" t="s">
        <v>20</v>
      </c>
      <c r="E712" s="3" t="s">
        <v>13</v>
      </c>
      <c r="G712" s="13" t="str">
        <f t="shared" ref="G712" si="704">CONCATENATE(B712,C712,D712,E712)</f>
        <v>0C2M8E2</v>
      </c>
    </row>
    <row r="713" spans="2:9" ht="41.25" x14ac:dyDescent="0.25">
      <c r="G713" s="14" t="str">
        <f t="shared" ref="G713" si="705">CODE128(G712)</f>
        <v>Ñ0C2M8E2dÓ</v>
      </c>
      <c r="I713" s="8"/>
    </row>
    <row r="714" spans="2:9" x14ac:dyDescent="0.25">
      <c r="B714" s="3">
        <v>0</v>
      </c>
      <c r="C714" s="3" t="s">
        <v>28</v>
      </c>
      <c r="D714" s="3" t="s">
        <v>20</v>
      </c>
      <c r="E714" s="3" t="s">
        <v>14</v>
      </c>
      <c r="G714" s="13" t="str">
        <f t="shared" ref="G714" si="706">CONCATENATE(B714,C714,D714,E714)</f>
        <v>0C2M8E3</v>
      </c>
    </row>
    <row r="715" spans="2:9" ht="41.25" x14ac:dyDescent="0.25">
      <c r="G715" s="14" t="str">
        <f t="shared" ref="G715" si="707">CODE128(G714)</f>
        <v>Ñ0C2M8E3kÓ</v>
      </c>
      <c r="I715" s="8"/>
    </row>
    <row r="716" spans="2:9" x14ac:dyDescent="0.25">
      <c r="B716" s="3">
        <v>0</v>
      </c>
      <c r="C716" s="3" t="s">
        <v>28</v>
      </c>
      <c r="D716" s="3" t="s">
        <v>20</v>
      </c>
      <c r="E716" s="3" t="s">
        <v>15</v>
      </c>
      <c r="G716" s="13" t="str">
        <f t="shared" ref="G716" si="708">CONCATENATE(B716,C716,D716,E716)</f>
        <v>0C2M8E4</v>
      </c>
    </row>
    <row r="717" spans="2:9" ht="41.25" x14ac:dyDescent="0.25">
      <c r="G717" s="14" t="str">
        <f t="shared" ref="G717" si="709">CODE128(G716)</f>
        <v>Ñ0C2M8E4rÓ</v>
      </c>
      <c r="I717" s="8"/>
    </row>
    <row r="718" spans="2:9" x14ac:dyDescent="0.25">
      <c r="B718" s="3">
        <v>0</v>
      </c>
      <c r="C718" s="3" t="s">
        <v>28</v>
      </c>
      <c r="D718" s="3" t="s">
        <v>20</v>
      </c>
      <c r="E718" s="3" t="s">
        <v>16</v>
      </c>
      <c r="G718" s="13" t="str">
        <f t="shared" ref="G718" si="710">CONCATENATE(B718,C718,D718,E718)</f>
        <v>0C2M8E5</v>
      </c>
    </row>
    <row r="719" spans="2:9" ht="41.25" x14ac:dyDescent="0.25">
      <c r="G719" s="14" t="str">
        <f t="shared" ref="G719" si="711">CODE128(G718)</f>
        <v>Ñ0C2M8E5yÓ</v>
      </c>
      <c r="I719" s="8"/>
    </row>
    <row r="720" spans="2:9" x14ac:dyDescent="0.25">
      <c r="B720" s="3">
        <v>0</v>
      </c>
      <c r="C720" s="3" t="s">
        <v>28</v>
      </c>
      <c r="D720" s="3" t="s">
        <v>20</v>
      </c>
      <c r="E720" s="3" t="s">
        <v>17</v>
      </c>
      <c r="G720" s="13" t="str">
        <f t="shared" ref="G720" si="712">CONCATENATE(B720,C720,D720,E720)</f>
        <v>0C2M8E6</v>
      </c>
    </row>
    <row r="721" spans="2:9" ht="41.25" x14ac:dyDescent="0.25">
      <c r="G721" s="14" t="str">
        <f t="shared" ref="G721" si="713">CODE128(G720)</f>
        <v>Ñ0C2M8E6ÉÓ</v>
      </c>
      <c r="I721" s="8"/>
    </row>
    <row r="722" spans="2:9" x14ac:dyDescent="0.25">
      <c r="B722" s="3">
        <v>0</v>
      </c>
      <c r="C722" s="3" t="s">
        <v>29</v>
      </c>
      <c r="D722" s="3" t="s">
        <v>6</v>
      </c>
      <c r="E722" s="3" t="s">
        <v>11</v>
      </c>
      <c r="G722" s="13" t="str">
        <f t="shared" ref="G722" si="714">CONCATENATE(B722,C722,D722,E722)</f>
        <v>0D1M1E0</v>
      </c>
    </row>
    <row r="723" spans="2:9" ht="41.25" x14ac:dyDescent="0.25">
      <c r="G723" s="14" t="str">
        <f t="shared" ref="G723" si="715">CODE128(G722)</f>
        <v>Ñ0D1M1E02Ó</v>
      </c>
      <c r="I723" s="8"/>
    </row>
    <row r="724" spans="2:9" x14ac:dyDescent="0.25">
      <c r="B724" s="3">
        <v>0</v>
      </c>
      <c r="C724" s="3" t="s">
        <v>29</v>
      </c>
      <c r="D724" s="3" t="s">
        <v>6</v>
      </c>
      <c r="E724" s="3" t="s">
        <v>12</v>
      </c>
      <c r="G724" s="13" t="str">
        <f t="shared" ref="G724" si="716">CONCATENATE(B724,C724,D724,E724)</f>
        <v>0D1M1E1</v>
      </c>
    </row>
    <row r="725" spans="2:9" ht="41.25" x14ac:dyDescent="0.25">
      <c r="G725" s="14" t="str">
        <f t="shared" ref="G725" si="717">CODE128(G724)</f>
        <v>Ñ0D1M1E19Ó</v>
      </c>
      <c r="I725" s="8"/>
    </row>
    <row r="726" spans="2:9" x14ac:dyDescent="0.25">
      <c r="B726" s="3">
        <v>0</v>
      </c>
      <c r="C726" s="3" t="s">
        <v>29</v>
      </c>
      <c r="D726" s="3" t="s">
        <v>6</v>
      </c>
      <c r="E726" s="3" t="s">
        <v>13</v>
      </c>
      <c r="G726" s="13" t="str">
        <f t="shared" ref="G726" si="718">CONCATENATE(B726,C726,D726,E726)</f>
        <v>0D1M1E2</v>
      </c>
    </row>
    <row r="727" spans="2:9" ht="41.25" x14ac:dyDescent="0.25">
      <c r="G727" s="14" t="str">
        <f t="shared" ref="G727" si="719">CODE128(G726)</f>
        <v>Ñ0D1M1E2@Ó</v>
      </c>
      <c r="I727" s="8"/>
    </row>
    <row r="728" spans="2:9" x14ac:dyDescent="0.25">
      <c r="B728" s="3">
        <v>0</v>
      </c>
      <c r="C728" s="3" t="s">
        <v>29</v>
      </c>
      <c r="D728" s="3" t="s">
        <v>6</v>
      </c>
      <c r="E728" s="3" t="s">
        <v>14</v>
      </c>
      <c r="G728" s="13" t="str">
        <f t="shared" ref="G728" si="720">CONCATENATE(B728,C728,D728,E728)</f>
        <v>0D1M1E3</v>
      </c>
    </row>
    <row r="729" spans="2:9" ht="41.25" x14ac:dyDescent="0.25">
      <c r="G729" s="14" t="str">
        <f t="shared" ref="G729" si="721">CODE128(G728)</f>
        <v>Ñ0D1M1E3GÓ</v>
      </c>
      <c r="I729" s="8"/>
    </row>
    <row r="730" spans="2:9" x14ac:dyDescent="0.25">
      <c r="B730" s="3">
        <v>0</v>
      </c>
      <c r="C730" s="3" t="s">
        <v>29</v>
      </c>
      <c r="D730" s="3" t="s">
        <v>6</v>
      </c>
      <c r="E730" s="3" t="s">
        <v>15</v>
      </c>
      <c r="G730" s="13" t="str">
        <f t="shared" ref="G730" si="722">CONCATENATE(B730,C730,D730,E730)</f>
        <v>0D1M1E4</v>
      </c>
    </row>
    <row r="731" spans="2:9" ht="41.25" x14ac:dyDescent="0.25">
      <c r="G731" s="14" t="str">
        <f t="shared" ref="G731" si="723">CODE128(G730)</f>
        <v>Ñ0D1M1E4NÓ</v>
      </c>
      <c r="I731" s="8"/>
    </row>
    <row r="732" spans="2:9" x14ac:dyDescent="0.25">
      <c r="B732" s="3">
        <v>0</v>
      </c>
      <c r="C732" s="3" t="s">
        <v>29</v>
      </c>
      <c r="D732" s="3" t="s">
        <v>6</v>
      </c>
      <c r="E732" s="3" t="s">
        <v>16</v>
      </c>
      <c r="G732" s="13" t="str">
        <f t="shared" ref="G732" si="724">CONCATENATE(B732,C732,D732,E732)</f>
        <v>0D1M1E5</v>
      </c>
    </row>
    <row r="733" spans="2:9" ht="41.25" x14ac:dyDescent="0.25">
      <c r="G733" s="14" t="str">
        <f t="shared" ref="G733" si="725">CODE128(G732)</f>
        <v>Ñ0D1M1E5UÓ</v>
      </c>
      <c r="I733" s="8"/>
    </row>
    <row r="734" spans="2:9" x14ac:dyDescent="0.25">
      <c r="B734" s="3">
        <v>0</v>
      </c>
      <c r="C734" s="3" t="s">
        <v>29</v>
      </c>
      <c r="D734" s="3" t="s">
        <v>6</v>
      </c>
      <c r="E734" s="3" t="s">
        <v>17</v>
      </c>
      <c r="G734" s="13" t="str">
        <f t="shared" ref="G734" si="726">CONCATENATE(B734,C734,D734,E734)</f>
        <v>0D1M1E6</v>
      </c>
    </row>
    <row r="735" spans="2:9" ht="41.25" x14ac:dyDescent="0.25">
      <c r="G735" s="14" t="str">
        <f t="shared" ref="G735" si="727">CODE128(G734)</f>
        <v>Ñ0D1M1E6\Ó</v>
      </c>
      <c r="I735" s="8"/>
    </row>
    <row r="736" spans="2:9" x14ac:dyDescent="0.25">
      <c r="B736" s="3">
        <v>0</v>
      </c>
      <c r="C736" s="3" t="s">
        <v>29</v>
      </c>
      <c r="D736" s="3" t="s">
        <v>7</v>
      </c>
      <c r="E736" s="3" t="s">
        <v>11</v>
      </c>
      <c r="G736" s="13" t="str">
        <f t="shared" ref="G736" si="728">CONCATENATE(B736,C736,D736,E736)</f>
        <v>0D1M2E0</v>
      </c>
    </row>
    <row r="737" spans="2:9" ht="41.25" x14ac:dyDescent="0.25">
      <c r="G737" s="14" t="str">
        <f t="shared" ref="G737" si="729">CODE128(G736)</f>
        <v>Ñ0D1M2E07Ó</v>
      </c>
      <c r="I737" s="8"/>
    </row>
    <row r="738" spans="2:9" x14ac:dyDescent="0.25">
      <c r="B738" s="3">
        <v>0</v>
      </c>
      <c r="C738" s="3" t="s">
        <v>29</v>
      </c>
      <c r="D738" s="3" t="s">
        <v>7</v>
      </c>
      <c r="E738" s="3" t="s">
        <v>12</v>
      </c>
      <c r="G738" s="13" t="str">
        <f t="shared" ref="G738" si="730">CONCATENATE(B738,C738,D738,E738)</f>
        <v>0D1M2E1</v>
      </c>
    </row>
    <row r="739" spans="2:9" ht="41.25" x14ac:dyDescent="0.25">
      <c r="G739" s="14" t="str">
        <f t="shared" ref="G739" si="731">CODE128(G738)</f>
        <v>Ñ0D1M2E1&gt;Ó</v>
      </c>
      <c r="I739" s="8"/>
    </row>
    <row r="740" spans="2:9" x14ac:dyDescent="0.25">
      <c r="B740" s="3">
        <v>0</v>
      </c>
      <c r="C740" s="3" t="s">
        <v>29</v>
      </c>
      <c r="D740" s="3" t="s">
        <v>7</v>
      </c>
      <c r="E740" s="3" t="s">
        <v>13</v>
      </c>
      <c r="G740" s="13" t="str">
        <f t="shared" ref="G740" si="732">CONCATENATE(B740,C740,D740,E740)</f>
        <v>0D1M2E2</v>
      </c>
    </row>
    <row r="741" spans="2:9" ht="41.25" x14ac:dyDescent="0.25">
      <c r="G741" s="14" t="str">
        <f t="shared" ref="G741" si="733">CODE128(G740)</f>
        <v>Ñ0D1M2E2EÓ</v>
      </c>
      <c r="I741" s="8"/>
    </row>
    <row r="742" spans="2:9" x14ac:dyDescent="0.25">
      <c r="B742" s="3">
        <v>0</v>
      </c>
      <c r="C742" s="3" t="s">
        <v>29</v>
      </c>
      <c r="D742" s="3" t="s">
        <v>7</v>
      </c>
      <c r="E742" s="3" t="s">
        <v>14</v>
      </c>
      <c r="G742" s="13" t="str">
        <f t="shared" ref="G742" si="734">CONCATENATE(B742,C742,D742,E742)</f>
        <v>0D1M2E3</v>
      </c>
    </row>
    <row r="743" spans="2:9" ht="41.25" x14ac:dyDescent="0.25">
      <c r="G743" s="14" t="str">
        <f t="shared" ref="G743" si="735">CODE128(G742)</f>
        <v>Ñ0D1M2E3LÓ</v>
      </c>
      <c r="I743" s="8"/>
    </row>
    <row r="744" spans="2:9" x14ac:dyDescent="0.25">
      <c r="B744" s="3">
        <v>0</v>
      </c>
      <c r="C744" s="3" t="s">
        <v>29</v>
      </c>
      <c r="D744" s="3" t="s">
        <v>7</v>
      </c>
      <c r="E744" s="3" t="s">
        <v>15</v>
      </c>
      <c r="G744" s="13" t="str">
        <f t="shared" ref="G744" si="736">CONCATENATE(B744,C744,D744,E744)</f>
        <v>0D1M2E4</v>
      </c>
    </row>
    <row r="745" spans="2:9" ht="41.25" x14ac:dyDescent="0.25">
      <c r="G745" s="14" t="str">
        <f t="shared" ref="G745" si="737">CODE128(G744)</f>
        <v>Ñ0D1M2E4SÓ</v>
      </c>
      <c r="I745" s="8"/>
    </row>
    <row r="746" spans="2:9" x14ac:dyDescent="0.25">
      <c r="B746" s="3">
        <v>0</v>
      </c>
      <c r="C746" s="3" t="s">
        <v>29</v>
      </c>
      <c r="D746" s="3" t="s">
        <v>7</v>
      </c>
      <c r="E746" s="3" t="s">
        <v>16</v>
      </c>
      <c r="G746" s="13" t="str">
        <f t="shared" ref="G746" si="738">CONCATENATE(B746,C746,D746,E746)</f>
        <v>0D1M2E5</v>
      </c>
    </row>
    <row r="747" spans="2:9" ht="41.25" x14ac:dyDescent="0.25">
      <c r="G747" s="14" t="str">
        <f t="shared" ref="G747" si="739">CODE128(G746)</f>
        <v>Ñ0D1M2E5ZÓ</v>
      </c>
      <c r="I747" s="8"/>
    </row>
    <row r="748" spans="2:9" x14ac:dyDescent="0.25">
      <c r="B748" s="3">
        <v>0</v>
      </c>
      <c r="C748" s="3" t="s">
        <v>29</v>
      </c>
      <c r="D748" s="3" t="s">
        <v>7</v>
      </c>
      <c r="E748" s="3" t="s">
        <v>17</v>
      </c>
      <c r="G748" s="13" t="str">
        <f t="shared" ref="G748" si="740">CONCATENATE(B748,C748,D748,E748)</f>
        <v>0D1M2E6</v>
      </c>
    </row>
    <row r="749" spans="2:9" ht="41.25" x14ac:dyDescent="0.25">
      <c r="G749" s="14" t="str">
        <f t="shared" ref="G749" si="741">CODE128(G748)</f>
        <v>Ñ0D1M2E6aÓ</v>
      </c>
      <c r="I749" s="8"/>
    </row>
    <row r="750" spans="2:9" x14ac:dyDescent="0.25">
      <c r="B750" s="3">
        <v>0</v>
      </c>
      <c r="C750" s="3" t="s">
        <v>29</v>
      </c>
      <c r="D750" s="3" t="s">
        <v>8</v>
      </c>
      <c r="E750" s="3" t="s">
        <v>11</v>
      </c>
      <c r="G750" s="13" t="str">
        <f t="shared" ref="G750" si="742">CONCATENATE(B750,C750,D750,E750)</f>
        <v>0D1M3E0</v>
      </c>
    </row>
    <row r="751" spans="2:9" ht="41.25" x14ac:dyDescent="0.25">
      <c r="G751" s="14" t="str">
        <f t="shared" ref="G751" si="743">CODE128(G750)</f>
        <v>Ñ0D1M3E0&lt;Ó</v>
      </c>
      <c r="I751" s="8"/>
    </row>
    <row r="752" spans="2:9" x14ac:dyDescent="0.25">
      <c r="B752" s="3">
        <v>0</v>
      </c>
      <c r="C752" s="3" t="s">
        <v>29</v>
      </c>
      <c r="D752" s="3" t="s">
        <v>8</v>
      </c>
      <c r="E752" s="3" t="s">
        <v>12</v>
      </c>
      <c r="G752" s="13" t="str">
        <f t="shared" ref="G752" si="744">CONCATENATE(B752,C752,D752,E752)</f>
        <v>0D1M3E1</v>
      </c>
    </row>
    <row r="753" spans="2:9" ht="41.25" x14ac:dyDescent="0.25">
      <c r="G753" s="14" t="str">
        <f t="shared" ref="G753" si="745">CODE128(G752)</f>
        <v>Ñ0D1M3E1CÓ</v>
      </c>
      <c r="I753" s="8"/>
    </row>
    <row r="754" spans="2:9" x14ac:dyDescent="0.25">
      <c r="B754" s="3">
        <v>0</v>
      </c>
      <c r="C754" s="3" t="s">
        <v>29</v>
      </c>
      <c r="D754" s="3" t="s">
        <v>8</v>
      </c>
      <c r="E754" s="3" t="s">
        <v>13</v>
      </c>
      <c r="G754" s="13" t="str">
        <f t="shared" ref="G754" si="746">CONCATENATE(B754,C754,D754,E754)</f>
        <v>0D1M3E2</v>
      </c>
    </row>
    <row r="755" spans="2:9" ht="41.25" x14ac:dyDescent="0.25">
      <c r="G755" s="14" t="str">
        <f t="shared" ref="G755" si="747">CODE128(G754)</f>
        <v>Ñ0D1M3E2JÓ</v>
      </c>
      <c r="I755" s="8"/>
    </row>
    <row r="756" spans="2:9" x14ac:dyDescent="0.25">
      <c r="B756" s="3">
        <v>0</v>
      </c>
      <c r="C756" s="3" t="s">
        <v>29</v>
      </c>
      <c r="D756" s="3" t="s">
        <v>8</v>
      </c>
      <c r="E756" s="3" t="s">
        <v>14</v>
      </c>
      <c r="G756" s="13" t="str">
        <f t="shared" ref="G756" si="748">CONCATENATE(B756,C756,D756,E756)</f>
        <v>0D1M3E3</v>
      </c>
    </row>
    <row r="757" spans="2:9" ht="41.25" x14ac:dyDescent="0.25">
      <c r="G757" s="14" t="str">
        <f t="shared" ref="G757" si="749">CODE128(G756)</f>
        <v>Ñ0D1M3E3QÓ</v>
      </c>
      <c r="I757" s="8"/>
    </row>
    <row r="758" spans="2:9" x14ac:dyDescent="0.25">
      <c r="B758" s="3">
        <v>0</v>
      </c>
      <c r="C758" s="3" t="s">
        <v>29</v>
      </c>
      <c r="D758" s="3" t="s">
        <v>8</v>
      </c>
      <c r="E758" s="3" t="s">
        <v>15</v>
      </c>
      <c r="G758" s="13" t="str">
        <f t="shared" ref="G758" si="750">CONCATENATE(B758,C758,D758,E758)</f>
        <v>0D1M3E4</v>
      </c>
    </row>
    <row r="759" spans="2:9" ht="41.25" x14ac:dyDescent="0.25">
      <c r="G759" s="14" t="str">
        <f t="shared" ref="G759" si="751">CODE128(G758)</f>
        <v>Ñ0D1M3E4XÓ</v>
      </c>
      <c r="I759" s="8"/>
    </row>
    <row r="760" spans="2:9" x14ac:dyDescent="0.25">
      <c r="B760" s="3">
        <v>0</v>
      </c>
      <c r="C760" s="3" t="s">
        <v>29</v>
      </c>
      <c r="D760" s="3" t="s">
        <v>8</v>
      </c>
      <c r="E760" s="3" t="s">
        <v>16</v>
      </c>
      <c r="G760" s="13" t="str">
        <f t="shared" ref="G760" si="752">CONCATENATE(B760,C760,D760,E760)</f>
        <v>0D1M3E5</v>
      </c>
    </row>
    <row r="761" spans="2:9" ht="41.25" x14ac:dyDescent="0.25">
      <c r="G761" s="14" t="str">
        <f t="shared" ref="G761" si="753">CODE128(G760)</f>
        <v>Ñ0D1M3E5_Ó</v>
      </c>
      <c r="I761" s="8"/>
    </row>
    <row r="762" spans="2:9" x14ac:dyDescent="0.25">
      <c r="B762" s="3">
        <v>0</v>
      </c>
      <c r="C762" s="3" t="s">
        <v>29</v>
      </c>
      <c r="D762" s="3" t="s">
        <v>8</v>
      </c>
      <c r="E762" s="3" t="s">
        <v>17</v>
      </c>
      <c r="G762" s="13" t="str">
        <f t="shared" ref="G762" si="754">CONCATENATE(B762,C762,D762,E762)</f>
        <v>0D1M3E6</v>
      </c>
    </row>
    <row r="763" spans="2:9" ht="41.25" x14ac:dyDescent="0.25">
      <c r="G763" s="14" t="str">
        <f t="shared" ref="G763" si="755">CODE128(G762)</f>
        <v>Ñ0D1M3E6fÓ</v>
      </c>
      <c r="I763" s="8"/>
    </row>
    <row r="764" spans="2:9" x14ac:dyDescent="0.25">
      <c r="B764" s="3">
        <v>0</v>
      </c>
      <c r="C764" s="3" t="s">
        <v>29</v>
      </c>
      <c r="D764" s="3" t="s">
        <v>9</v>
      </c>
      <c r="E764" s="3" t="s">
        <v>11</v>
      </c>
      <c r="G764" s="13" t="str">
        <f t="shared" ref="G764" si="756">CONCATENATE(B764,C764,D764,E764)</f>
        <v>0D1M4E0</v>
      </c>
    </row>
    <row r="765" spans="2:9" ht="41.25" x14ac:dyDescent="0.25">
      <c r="G765" s="14" t="str">
        <f t="shared" ref="G765" si="757">CODE128(G764)</f>
        <v>Ñ0D1M4E0AÓ</v>
      </c>
      <c r="I765" s="8"/>
    </row>
    <row r="766" spans="2:9" x14ac:dyDescent="0.25">
      <c r="B766" s="3">
        <v>0</v>
      </c>
      <c r="C766" s="3" t="s">
        <v>29</v>
      </c>
      <c r="D766" s="3" t="s">
        <v>9</v>
      </c>
      <c r="E766" s="3" t="s">
        <v>12</v>
      </c>
      <c r="G766" s="13" t="str">
        <f t="shared" ref="G766" si="758">CONCATENATE(B766,C766,D766,E766)</f>
        <v>0D1M4E1</v>
      </c>
    </row>
    <row r="767" spans="2:9" ht="41.25" x14ac:dyDescent="0.25">
      <c r="G767" s="14" t="str">
        <f t="shared" ref="G767" si="759">CODE128(G766)</f>
        <v>Ñ0D1M4E1HÓ</v>
      </c>
      <c r="I767" s="8"/>
    </row>
    <row r="768" spans="2:9" x14ac:dyDescent="0.25">
      <c r="B768" s="3">
        <v>0</v>
      </c>
      <c r="C768" s="3" t="s">
        <v>29</v>
      </c>
      <c r="D768" s="3" t="s">
        <v>9</v>
      </c>
      <c r="E768" s="3" t="s">
        <v>13</v>
      </c>
      <c r="G768" s="13" t="str">
        <f t="shared" ref="G768" si="760">CONCATENATE(B768,C768,D768,E768)</f>
        <v>0D1M4E2</v>
      </c>
    </row>
    <row r="769" spans="2:9" ht="41.25" x14ac:dyDescent="0.25">
      <c r="G769" s="14" t="str">
        <f t="shared" ref="G769" si="761">CODE128(G768)</f>
        <v>Ñ0D1M4E2OÓ</v>
      </c>
      <c r="I769" s="8"/>
    </row>
    <row r="770" spans="2:9" x14ac:dyDescent="0.25">
      <c r="B770" s="3">
        <v>0</v>
      </c>
      <c r="C770" s="3" t="s">
        <v>29</v>
      </c>
      <c r="D770" s="3" t="s">
        <v>9</v>
      </c>
      <c r="E770" s="3" t="s">
        <v>14</v>
      </c>
      <c r="G770" s="13" t="str">
        <f t="shared" ref="G770" si="762">CONCATENATE(B770,C770,D770,E770)</f>
        <v>0D1M4E3</v>
      </c>
    </row>
    <row r="771" spans="2:9" ht="41.25" x14ac:dyDescent="0.25">
      <c r="G771" s="14" t="str">
        <f t="shared" ref="G771" si="763">CODE128(G770)</f>
        <v>Ñ0D1M4E3VÓ</v>
      </c>
      <c r="I771" s="8"/>
    </row>
    <row r="772" spans="2:9" x14ac:dyDescent="0.25">
      <c r="B772" s="3">
        <v>0</v>
      </c>
      <c r="C772" s="3" t="s">
        <v>29</v>
      </c>
      <c r="D772" s="3" t="s">
        <v>9</v>
      </c>
      <c r="E772" s="3" t="s">
        <v>15</v>
      </c>
      <c r="G772" s="13" t="str">
        <f t="shared" ref="G772" si="764">CONCATENATE(B772,C772,D772,E772)</f>
        <v>0D1M4E4</v>
      </c>
    </row>
    <row r="773" spans="2:9" ht="41.25" x14ac:dyDescent="0.25">
      <c r="G773" s="14" t="str">
        <f t="shared" ref="G773" si="765">CODE128(G772)</f>
        <v>Ñ0D1M4E4]Ó</v>
      </c>
      <c r="I773" s="8"/>
    </row>
    <row r="774" spans="2:9" x14ac:dyDescent="0.25">
      <c r="B774" s="3">
        <v>0</v>
      </c>
      <c r="C774" s="3" t="s">
        <v>29</v>
      </c>
      <c r="D774" s="3" t="s">
        <v>9</v>
      </c>
      <c r="E774" s="3" t="s">
        <v>16</v>
      </c>
      <c r="G774" s="13" t="str">
        <f t="shared" ref="G774" si="766">CONCATENATE(B774,C774,D774,E774)</f>
        <v>0D1M4E5</v>
      </c>
    </row>
    <row r="775" spans="2:9" ht="41.25" x14ac:dyDescent="0.25">
      <c r="G775" s="14" t="str">
        <f t="shared" ref="G775" si="767">CODE128(G774)</f>
        <v>Ñ0D1M4E5dÓ</v>
      </c>
      <c r="I775" s="8"/>
    </row>
    <row r="776" spans="2:9" x14ac:dyDescent="0.25">
      <c r="B776" s="3">
        <v>0</v>
      </c>
      <c r="C776" s="3" t="s">
        <v>29</v>
      </c>
      <c r="D776" s="3" t="s">
        <v>9</v>
      </c>
      <c r="E776" s="3" t="s">
        <v>17</v>
      </c>
      <c r="G776" s="13" t="str">
        <f t="shared" ref="G776" si="768">CONCATENATE(B776,C776,D776,E776)</f>
        <v>0D1M4E6</v>
      </c>
    </row>
    <row r="777" spans="2:9" ht="41.25" x14ac:dyDescent="0.25">
      <c r="G777" s="14" t="str">
        <f t="shared" ref="G777" si="769">CODE128(G776)</f>
        <v>Ñ0D1M4E6kÓ</v>
      </c>
      <c r="I777" s="8"/>
    </row>
    <row r="778" spans="2:9" x14ac:dyDescent="0.25">
      <c r="B778" s="3">
        <v>0</v>
      </c>
      <c r="C778" s="3" t="s">
        <v>29</v>
      </c>
      <c r="D778" s="3" t="s">
        <v>10</v>
      </c>
      <c r="E778" s="3" t="s">
        <v>11</v>
      </c>
      <c r="G778" s="13" t="str">
        <f t="shared" ref="G778" si="770">CONCATENATE(B778,C778,D778,E778)</f>
        <v>0D1M5E0</v>
      </c>
    </row>
    <row r="779" spans="2:9" ht="41.25" x14ac:dyDescent="0.25">
      <c r="G779" s="14" t="str">
        <f t="shared" ref="G779" si="771">CODE128(G778)</f>
        <v>Ñ0D1M5E0FÓ</v>
      </c>
      <c r="I779" s="8"/>
    </row>
    <row r="780" spans="2:9" x14ac:dyDescent="0.25">
      <c r="B780" s="3">
        <v>0</v>
      </c>
      <c r="C780" s="3" t="s">
        <v>29</v>
      </c>
      <c r="D780" s="3" t="s">
        <v>10</v>
      </c>
      <c r="E780" s="3" t="s">
        <v>12</v>
      </c>
      <c r="G780" s="13" t="str">
        <f t="shared" ref="G780" si="772">CONCATENATE(B780,C780,D780,E780)</f>
        <v>0D1M5E1</v>
      </c>
    </row>
    <row r="781" spans="2:9" ht="41.25" x14ac:dyDescent="0.25">
      <c r="G781" s="14" t="str">
        <f t="shared" ref="G781" si="773">CODE128(G780)</f>
        <v>Ñ0D1M5E1MÓ</v>
      </c>
      <c r="I781" s="8"/>
    </row>
    <row r="782" spans="2:9" x14ac:dyDescent="0.25">
      <c r="B782" s="3">
        <v>0</v>
      </c>
      <c r="C782" s="3" t="s">
        <v>29</v>
      </c>
      <c r="D782" s="3" t="s">
        <v>10</v>
      </c>
      <c r="E782" s="3" t="s">
        <v>13</v>
      </c>
      <c r="G782" s="13" t="str">
        <f t="shared" ref="G782" si="774">CONCATENATE(B782,C782,D782,E782)</f>
        <v>0D1M5E2</v>
      </c>
    </row>
    <row r="783" spans="2:9" ht="41.25" x14ac:dyDescent="0.25">
      <c r="G783" s="14" t="str">
        <f t="shared" ref="G783" si="775">CODE128(G782)</f>
        <v>Ñ0D1M5E2TÓ</v>
      </c>
      <c r="I783" s="8"/>
    </row>
    <row r="784" spans="2:9" x14ac:dyDescent="0.25">
      <c r="B784" s="3">
        <v>0</v>
      </c>
      <c r="C784" s="3" t="s">
        <v>29</v>
      </c>
      <c r="D784" s="3" t="s">
        <v>10</v>
      </c>
      <c r="E784" s="3" t="s">
        <v>14</v>
      </c>
      <c r="G784" s="13" t="str">
        <f t="shared" ref="G784" si="776">CONCATENATE(B784,C784,D784,E784)</f>
        <v>0D1M5E3</v>
      </c>
    </row>
    <row r="785" spans="2:9" ht="41.25" x14ac:dyDescent="0.25">
      <c r="G785" s="14" t="str">
        <f t="shared" ref="G785" si="777">CODE128(G784)</f>
        <v>Ñ0D1M5E3[Ó</v>
      </c>
      <c r="I785" s="8"/>
    </row>
    <row r="786" spans="2:9" x14ac:dyDescent="0.25">
      <c r="B786" s="3">
        <v>0</v>
      </c>
      <c r="C786" s="3" t="s">
        <v>29</v>
      </c>
      <c r="D786" s="3" t="s">
        <v>10</v>
      </c>
      <c r="E786" s="3" t="s">
        <v>15</v>
      </c>
      <c r="G786" s="13" t="str">
        <f t="shared" ref="G786" si="778">CONCATENATE(B786,C786,D786,E786)</f>
        <v>0D1M5E4</v>
      </c>
    </row>
    <row r="787" spans="2:9" ht="41.25" x14ac:dyDescent="0.25">
      <c r="G787" s="14" t="str">
        <f t="shared" ref="G787" si="779">CODE128(G786)</f>
        <v>Ñ0D1M5E4bÓ</v>
      </c>
      <c r="I787" s="8"/>
    </row>
    <row r="788" spans="2:9" x14ac:dyDescent="0.25">
      <c r="B788" s="3">
        <v>0</v>
      </c>
      <c r="C788" s="3" t="s">
        <v>29</v>
      </c>
      <c r="D788" s="3" t="s">
        <v>10</v>
      </c>
      <c r="E788" s="3" t="s">
        <v>16</v>
      </c>
      <c r="G788" s="13" t="str">
        <f t="shared" ref="G788" si="780">CONCATENATE(B788,C788,D788,E788)</f>
        <v>0D1M5E5</v>
      </c>
    </row>
    <row r="789" spans="2:9" ht="41.25" x14ac:dyDescent="0.25">
      <c r="G789" s="14" t="str">
        <f t="shared" ref="G789" si="781">CODE128(G788)</f>
        <v>Ñ0D1M5E5iÓ</v>
      </c>
      <c r="I789" s="8"/>
    </row>
    <row r="790" spans="2:9" x14ac:dyDescent="0.25">
      <c r="B790" s="3">
        <v>0</v>
      </c>
      <c r="C790" s="3" t="s">
        <v>29</v>
      </c>
      <c r="D790" s="3" t="s">
        <v>10</v>
      </c>
      <c r="E790" s="3" t="s">
        <v>17</v>
      </c>
      <c r="G790" s="13" t="str">
        <f t="shared" ref="G790" si="782">CONCATENATE(B790,C790,D790,E790)</f>
        <v>0D1M5E6</v>
      </c>
    </row>
    <row r="791" spans="2:9" ht="41.25" x14ac:dyDescent="0.25">
      <c r="G791" s="14" t="str">
        <f t="shared" ref="G791" si="783">CODE128(G790)</f>
        <v>Ñ0D1M5E6pÓ</v>
      </c>
      <c r="I791" s="8"/>
    </row>
    <row r="792" spans="2:9" x14ac:dyDescent="0.25">
      <c r="B792" s="3">
        <v>0</v>
      </c>
      <c r="C792" s="3" t="s">
        <v>29</v>
      </c>
      <c r="D792" s="3" t="s">
        <v>18</v>
      </c>
      <c r="E792" s="3" t="s">
        <v>11</v>
      </c>
      <c r="G792" s="13" t="str">
        <f t="shared" ref="G792" si="784">CONCATENATE(B792,C792,D792,E792)</f>
        <v>0D1M6E0</v>
      </c>
    </row>
    <row r="793" spans="2:9" ht="41.25" x14ac:dyDescent="0.25">
      <c r="G793" s="14" t="str">
        <f t="shared" ref="G793" si="785">CODE128(G792)</f>
        <v>Ñ0D1M6E0KÓ</v>
      </c>
      <c r="I793" s="8"/>
    </row>
    <row r="794" spans="2:9" x14ac:dyDescent="0.25">
      <c r="B794" s="3">
        <v>0</v>
      </c>
      <c r="C794" s="3" t="s">
        <v>29</v>
      </c>
      <c r="D794" s="3" t="s">
        <v>18</v>
      </c>
      <c r="E794" s="3" t="s">
        <v>12</v>
      </c>
      <c r="G794" s="13" t="str">
        <f t="shared" ref="G794" si="786">CONCATENATE(B794,C794,D794,E794)</f>
        <v>0D1M6E1</v>
      </c>
    </row>
    <row r="795" spans="2:9" ht="41.25" x14ac:dyDescent="0.25">
      <c r="G795" s="14" t="str">
        <f t="shared" ref="G795" si="787">CODE128(G794)</f>
        <v>Ñ0D1M6E1RÓ</v>
      </c>
      <c r="I795" s="8"/>
    </row>
    <row r="796" spans="2:9" x14ac:dyDescent="0.25">
      <c r="B796" s="3">
        <v>0</v>
      </c>
      <c r="C796" s="3" t="s">
        <v>29</v>
      </c>
      <c r="D796" s="3" t="s">
        <v>18</v>
      </c>
      <c r="E796" s="3" t="s">
        <v>13</v>
      </c>
      <c r="G796" s="13" t="str">
        <f t="shared" ref="G796" si="788">CONCATENATE(B796,C796,D796,E796)</f>
        <v>0D1M6E2</v>
      </c>
    </row>
    <row r="797" spans="2:9" ht="41.25" x14ac:dyDescent="0.25">
      <c r="G797" s="14" t="str">
        <f t="shared" ref="G797" si="789">CODE128(G796)</f>
        <v>Ñ0D1M6E2YÓ</v>
      </c>
      <c r="I797" s="8"/>
    </row>
    <row r="798" spans="2:9" x14ac:dyDescent="0.25">
      <c r="B798" s="3">
        <v>0</v>
      </c>
      <c r="C798" s="3" t="s">
        <v>29</v>
      </c>
      <c r="D798" s="3" t="s">
        <v>18</v>
      </c>
      <c r="E798" s="3" t="s">
        <v>14</v>
      </c>
      <c r="G798" s="13" t="str">
        <f t="shared" ref="G798" si="790">CONCATENATE(B798,C798,D798,E798)</f>
        <v>0D1M6E3</v>
      </c>
    </row>
    <row r="799" spans="2:9" ht="41.25" x14ac:dyDescent="0.25">
      <c r="G799" s="14" t="str">
        <f t="shared" ref="G799" si="791">CODE128(G798)</f>
        <v>Ñ0D1M6E3`Ó</v>
      </c>
      <c r="I799" s="8"/>
    </row>
    <row r="800" spans="2:9" x14ac:dyDescent="0.25">
      <c r="B800" s="3">
        <v>0</v>
      </c>
      <c r="C800" s="3" t="s">
        <v>29</v>
      </c>
      <c r="D800" s="3" t="s">
        <v>18</v>
      </c>
      <c r="E800" s="3" t="s">
        <v>15</v>
      </c>
      <c r="G800" s="13" t="str">
        <f t="shared" ref="G800" si="792">CONCATENATE(B800,C800,D800,E800)</f>
        <v>0D1M6E4</v>
      </c>
    </row>
    <row r="801" spans="2:9" ht="41.25" x14ac:dyDescent="0.25">
      <c r="G801" s="14" t="str">
        <f t="shared" ref="G801" si="793">CODE128(G800)</f>
        <v>Ñ0D1M6E4gÓ</v>
      </c>
      <c r="I801" s="8"/>
    </row>
    <row r="802" spans="2:9" x14ac:dyDescent="0.25">
      <c r="B802" s="3">
        <v>0</v>
      </c>
      <c r="C802" s="3" t="s">
        <v>29</v>
      </c>
      <c r="D802" s="3" t="s">
        <v>18</v>
      </c>
      <c r="E802" s="3" t="s">
        <v>16</v>
      </c>
      <c r="G802" s="13" t="str">
        <f t="shared" ref="G802" si="794">CONCATENATE(B802,C802,D802,E802)</f>
        <v>0D1M6E5</v>
      </c>
    </row>
    <row r="803" spans="2:9" ht="41.25" x14ac:dyDescent="0.25">
      <c r="G803" s="14" t="str">
        <f t="shared" ref="G803" si="795">CODE128(G802)</f>
        <v>Ñ0D1M6E5nÓ</v>
      </c>
      <c r="I803" s="8"/>
    </row>
    <row r="804" spans="2:9" x14ac:dyDescent="0.25">
      <c r="B804" s="3">
        <v>0</v>
      </c>
      <c r="C804" s="3" t="s">
        <v>29</v>
      </c>
      <c r="D804" s="3" t="s">
        <v>18</v>
      </c>
      <c r="E804" s="3" t="s">
        <v>17</v>
      </c>
      <c r="G804" s="13" t="str">
        <f t="shared" ref="G804" si="796">CONCATENATE(B804,C804,D804,E804)</f>
        <v>0D1M6E6</v>
      </c>
    </row>
    <row r="805" spans="2:9" ht="41.25" x14ac:dyDescent="0.25">
      <c r="G805" s="14" t="str">
        <f t="shared" ref="G805" si="797">CODE128(G804)</f>
        <v>Ñ0D1M6E6uÓ</v>
      </c>
      <c r="I805" s="8"/>
    </row>
    <row r="806" spans="2:9" x14ac:dyDescent="0.25">
      <c r="B806" s="3">
        <v>0</v>
      </c>
      <c r="C806" s="3" t="s">
        <v>29</v>
      </c>
      <c r="D806" s="3" t="s">
        <v>19</v>
      </c>
      <c r="E806" s="3" t="s">
        <v>11</v>
      </c>
      <c r="G806" s="13" t="str">
        <f t="shared" ref="G806" si="798">CONCATENATE(B806,C806,D806,E806)</f>
        <v>0D1M7E0</v>
      </c>
    </row>
    <row r="807" spans="2:9" ht="41.25" x14ac:dyDescent="0.25">
      <c r="G807" s="14" t="str">
        <f t="shared" ref="G807" si="799">CODE128(G806)</f>
        <v>Ñ0D1M7E0PÓ</v>
      </c>
      <c r="I807" s="8"/>
    </row>
    <row r="808" spans="2:9" x14ac:dyDescent="0.25">
      <c r="B808" s="3">
        <v>0</v>
      </c>
      <c r="C808" s="3" t="s">
        <v>29</v>
      </c>
      <c r="D808" s="3" t="s">
        <v>19</v>
      </c>
      <c r="E808" s="3" t="s">
        <v>12</v>
      </c>
      <c r="G808" s="13" t="str">
        <f t="shared" ref="G808" si="800">CONCATENATE(B808,C808,D808,E808)</f>
        <v>0D1M7E1</v>
      </c>
    </row>
    <row r="809" spans="2:9" ht="41.25" x14ac:dyDescent="0.25">
      <c r="G809" s="14" t="str">
        <f t="shared" ref="G809" si="801">CODE128(G808)</f>
        <v>Ñ0D1M7E1WÓ</v>
      </c>
      <c r="I809" s="8"/>
    </row>
    <row r="810" spans="2:9" x14ac:dyDescent="0.25">
      <c r="B810" s="3">
        <v>0</v>
      </c>
      <c r="C810" s="3" t="s">
        <v>29</v>
      </c>
      <c r="D810" s="3" t="s">
        <v>19</v>
      </c>
      <c r="E810" s="3" t="s">
        <v>13</v>
      </c>
      <c r="G810" s="13" t="str">
        <f t="shared" ref="G810" si="802">CONCATENATE(B810,C810,D810,E810)</f>
        <v>0D1M7E2</v>
      </c>
    </row>
    <row r="811" spans="2:9" ht="41.25" x14ac:dyDescent="0.25">
      <c r="G811" s="14" t="str">
        <f t="shared" ref="G811" si="803">CODE128(G810)</f>
        <v>Ñ0D1M7E2^Ó</v>
      </c>
      <c r="I811" s="8"/>
    </row>
    <row r="812" spans="2:9" x14ac:dyDescent="0.25">
      <c r="B812" s="3">
        <v>0</v>
      </c>
      <c r="C812" s="3" t="s">
        <v>29</v>
      </c>
      <c r="D812" s="3" t="s">
        <v>19</v>
      </c>
      <c r="E812" s="3" t="s">
        <v>14</v>
      </c>
      <c r="G812" s="13" t="str">
        <f t="shared" ref="G812" si="804">CONCATENATE(B812,C812,D812,E812)</f>
        <v>0D1M7E3</v>
      </c>
    </row>
    <row r="813" spans="2:9" ht="41.25" x14ac:dyDescent="0.25">
      <c r="G813" s="14" t="str">
        <f t="shared" ref="G813" si="805">CODE128(G812)</f>
        <v>Ñ0D1M7E3eÓ</v>
      </c>
      <c r="I813" s="8"/>
    </row>
    <row r="814" spans="2:9" x14ac:dyDescent="0.25">
      <c r="B814" s="3">
        <v>0</v>
      </c>
      <c r="C814" s="3" t="s">
        <v>29</v>
      </c>
      <c r="D814" s="3" t="s">
        <v>19</v>
      </c>
      <c r="E814" s="3" t="s">
        <v>15</v>
      </c>
      <c r="G814" s="13" t="str">
        <f t="shared" ref="G814" si="806">CONCATENATE(B814,C814,D814,E814)</f>
        <v>0D1M7E4</v>
      </c>
    </row>
    <row r="815" spans="2:9" ht="41.25" x14ac:dyDescent="0.25">
      <c r="G815" s="14" t="str">
        <f t="shared" ref="G815" si="807">CODE128(G814)</f>
        <v>Ñ0D1M7E4lÓ</v>
      </c>
      <c r="I815" s="8"/>
    </row>
    <row r="816" spans="2:9" x14ac:dyDescent="0.25">
      <c r="B816" s="3">
        <v>0</v>
      </c>
      <c r="C816" s="3" t="s">
        <v>29</v>
      </c>
      <c r="D816" s="3" t="s">
        <v>19</v>
      </c>
      <c r="E816" s="3" t="s">
        <v>16</v>
      </c>
      <c r="G816" s="13" t="str">
        <f t="shared" ref="G816" si="808">CONCATENATE(B816,C816,D816,E816)</f>
        <v>0D1M7E5</v>
      </c>
    </row>
    <row r="817" spans="2:9" ht="41.25" x14ac:dyDescent="0.25">
      <c r="G817" s="14" t="str">
        <f t="shared" ref="G817" si="809">CODE128(G816)</f>
        <v>Ñ0D1M7E5sÓ</v>
      </c>
      <c r="I817" s="8"/>
    </row>
    <row r="818" spans="2:9" x14ac:dyDescent="0.25">
      <c r="B818" s="3">
        <v>0</v>
      </c>
      <c r="C818" s="3" t="s">
        <v>29</v>
      </c>
      <c r="D818" s="3" t="s">
        <v>19</v>
      </c>
      <c r="E818" s="3" t="s">
        <v>17</v>
      </c>
      <c r="G818" s="13" t="str">
        <f t="shared" ref="G818" si="810">CONCATENATE(B818,C818,D818,E818)</f>
        <v>0D1M7E6</v>
      </c>
    </row>
    <row r="819" spans="2:9" ht="41.25" x14ac:dyDescent="0.25">
      <c r="G819" s="14" t="str">
        <f t="shared" ref="G819" si="811">CODE128(G818)</f>
        <v>Ñ0D1M7E6zÓ</v>
      </c>
      <c r="I819" s="8"/>
    </row>
    <row r="820" spans="2:9" x14ac:dyDescent="0.25">
      <c r="B820" s="3">
        <v>0</v>
      </c>
      <c r="C820" s="3" t="s">
        <v>29</v>
      </c>
      <c r="D820" s="3" t="s">
        <v>20</v>
      </c>
      <c r="E820" s="3" t="s">
        <v>11</v>
      </c>
      <c r="G820" s="13" t="str">
        <f t="shared" ref="G820" si="812">CONCATENATE(B820,C820,D820,E820)</f>
        <v>0D1M8E0</v>
      </c>
    </row>
    <row r="821" spans="2:9" ht="41.25" x14ac:dyDescent="0.25">
      <c r="G821" s="14" t="str">
        <f t="shared" ref="G821" si="813">CODE128(G820)</f>
        <v>Ñ0D1M8E0UÓ</v>
      </c>
      <c r="I821" s="8"/>
    </row>
    <row r="822" spans="2:9" x14ac:dyDescent="0.25">
      <c r="B822" s="3">
        <v>0</v>
      </c>
      <c r="C822" s="3" t="s">
        <v>29</v>
      </c>
      <c r="D822" s="3" t="s">
        <v>20</v>
      </c>
      <c r="E822" s="3" t="s">
        <v>12</v>
      </c>
      <c r="G822" s="13" t="str">
        <f t="shared" ref="G822" si="814">CONCATENATE(B822,C822,D822,E822)</f>
        <v>0D1M8E1</v>
      </c>
    </row>
    <row r="823" spans="2:9" ht="41.25" x14ac:dyDescent="0.25">
      <c r="G823" s="14" t="str">
        <f t="shared" ref="G823" si="815">CODE128(G822)</f>
        <v>Ñ0D1M8E1\Ó</v>
      </c>
      <c r="I823" s="8"/>
    </row>
    <row r="824" spans="2:9" x14ac:dyDescent="0.25">
      <c r="B824" s="3">
        <v>0</v>
      </c>
      <c r="C824" s="3" t="s">
        <v>29</v>
      </c>
      <c r="D824" s="3" t="s">
        <v>20</v>
      </c>
      <c r="E824" s="3" t="s">
        <v>13</v>
      </c>
      <c r="G824" s="13" t="str">
        <f t="shared" ref="G824" si="816">CONCATENATE(B824,C824,D824,E824)</f>
        <v>0D1M8E2</v>
      </c>
    </row>
    <row r="825" spans="2:9" ht="41.25" x14ac:dyDescent="0.25">
      <c r="G825" s="14" t="str">
        <f t="shared" ref="G825" si="817">CODE128(G824)</f>
        <v>Ñ0D1M8E2cÓ</v>
      </c>
      <c r="I825" s="8"/>
    </row>
    <row r="826" spans="2:9" x14ac:dyDescent="0.25">
      <c r="B826" s="3">
        <v>0</v>
      </c>
      <c r="C826" s="3" t="s">
        <v>29</v>
      </c>
      <c r="D826" s="3" t="s">
        <v>20</v>
      </c>
      <c r="E826" s="3" t="s">
        <v>14</v>
      </c>
      <c r="G826" s="13" t="str">
        <f t="shared" ref="G826" si="818">CONCATENATE(B826,C826,D826,E826)</f>
        <v>0D1M8E3</v>
      </c>
    </row>
    <row r="827" spans="2:9" ht="41.25" x14ac:dyDescent="0.25">
      <c r="G827" s="14" t="str">
        <f t="shared" ref="G827" si="819">CODE128(G826)</f>
        <v>Ñ0D1M8E3jÓ</v>
      </c>
      <c r="I827" s="8"/>
    </row>
    <row r="828" spans="2:9" x14ac:dyDescent="0.25">
      <c r="B828" s="3">
        <v>0</v>
      </c>
      <c r="C828" s="3" t="s">
        <v>29</v>
      </c>
      <c r="D828" s="3" t="s">
        <v>20</v>
      </c>
      <c r="E828" s="3" t="s">
        <v>15</v>
      </c>
      <c r="G828" s="13" t="str">
        <f t="shared" ref="G828" si="820">CONCATENATE(B828,C828,D828,E828)</f>
        <v>0D1M8E4</v>
      </c>
    </row>
    <row r="829" spans="2:9" ht="41.25" x14ac:dyDescent="0.25">
      <c r="G829" s="14" t="str">
        <f t="shared" ref="G829" si="821">CODE128(G828)</f>
        <v>Ñ0D1M8E4qÓ</v>
      </c>
      <c r="I829" s="8"/>
    </row>
    <row r="830" spans="2:9" x14ac:dyDescent="0.25">
      <c r="B830" s="3">
        <v>0</v>
      </c>
      <c r="C830" s="3" t="s">
        <v>29</v>
      </c>
      <c r="D830" s="3" t="s">
        <v>20</v>
      </c>
      <c r="E830" s="3" t="s">
        <v>16</v>
      </c>
      <c r="G830" s="13" t="str">
        <f t="shared" ref="G830" si="822">CONCATENATE(B830,C830,D830,E830)</f>
        <v>0D1M8E5</v>
      </c>
    </row>
    <row r="831" spans="2:9" ht="41.25" x14ac:dyDescent="0.25">
      <c r="G831" s="14" t="str">
        <f t="shared" ref="G831" si="823">CODE128(G830)</f>
        <v>Ñ0D1M8E5xÓ</v>
      </c>
      <c r="I831" s="8"/>
    </row>
    <row r="832" spans="2:9" x14ac:dyDescent="0.25">
      <c r="B832" s="3">
        <v>0</v>
      </c>
      <c r="C832" s="3" t="s">
        <v>29</v>
      </c>
      <c r="D832" s="3" t="s">
        <v>20</v>
      </c>
      <c r="E832" s="3" t="s">
        <v>17</v>
      </c>
      <c r="G832" s="13" t="str">
        <f t="shared" ref="G832" si="824">CONCATENATE(B832,C832,D832,E832)</f>
        <v>0D1M8E6</v>
      </c>
    </row>
    <row r="833" spans="2:9" ht="41.25" x14ac:dyDescent="0.25">
      <c r="G833" s="14" t="str">
        <f t="shared" ref="G833" si="825">CODE128(G832)</f>
        <v>Ñ0D1M8E6ÈÓ</v>
      </c>
      <c r="I833" s="8"/>
    </row>
    <row r="834" spans="2:9" x14ac:dyDescent="0.25">
      <c r="B834" s="3">
        <v>0</v>
      </c>
      <c r="C834" s="3" t="s">
        <v>30</v>
      </c>
      <c r="D834" s="3" t="s">
        <v>6</v>
      </c>
      <c r="E834" s="3" t="s">
        <v>11</v>
      </c>
      <c r="G834" s="13" t="str">
        <f t="shared" ref="G834" si="826">CONCATENATE(B834,C834,D834,E834)</f>
        <v>0D2M1E0</v>
      </c>
    </row>
    <row r="835" spans="2:9" ht="41.25" x14ac:dyDescent="0.25">
      <c r="G835" s="14" t="str">
        <f t="shared" ref="G835" si="827">CODE128(G834)</f>
        <v>Ñ0D2M1E05Ó</v>
      </c>
      <c r="I835" s="8"/>
    </row>
    <row r="836" spans="2:9" x14ac:dyDescent="0.25">
      <c r="B836" s="3">
        <v>0</v>
      </c>
      <c r="C836" s="3" t="s">
        <v>30</v>
      </c>
      <c r="D836" s="3" t="s">
        <v>6</v>
      </c>
      <c r="E836" s="3" t="s">
        <v>12</v>
      </c>
      <c r="G836" s="13" t="str">
        <f t="shared" ref="G836" si="828">CONCATENATE(B836,C836,D836,E836)</f>
        <v>0D2M1E1</v>
      </c>
    </row>
    <row r="837" spans="2:9" ht="41.25" x14ac:dyDescent="0.25">
      <c r="G837" s="14" t="str">
        <f t="shared" ref="G837" si="829">CODE128(G836)</f>
        <v>Ñ0D2M1E1&lt;Ó</v>
      </c>
      <c r="I837" s="8"/>
    </row>
    <row r="838" spans="2:9" x14ac:dyDescent="0.25">
      <c r="B838" s="3">
        <v>0</v>
      </c>
      <c r="C838" s="3" t="s">
        <v>30</v>
      </c>
      <c r="D838" s="3" t="s">
        <v>6</v>
      </c>
      <c r="E838" s="3" t="s">
        <v>13</v>
      </c>
      <c r="G838" s="13" t="str">
        <f t="shared" ref="G838" si="830">CONCATENATE(B838,C838,D838,E838)</f>
        <v>0D2M1E2</v>
      </c>
    </row>
    <row r="839" spans="2:9" ht="41.25" x14ac:dyDescent="0.25">
      <c r="G839" s="14" t="str">
        <f t="shared" ref="G839" si="831">CODE128(G838)</f>
        <v>Ñ0D2M1E2CÓ</v>
      </c>
      <c r="I839" s="8"/>
    </row>
    <row r="840" spans="2:9" x14ac:dyDescent="0.25">
      <c r="B840" s="3">
        <v>0</v>
      </c>
      <c r="C840" s="3" t="s">
        <v>30</v>
      </c>
      <c r="D840" s="3" t="s">
        <v>6</v>
      </c>
      <c r="E840" s="3" t="s">
        <v>14</v>
      </c>
      <c r="G840" s="13" t="str">
        <f t="shared" ref="G840" si="832">CONCATENATE(B840,C840,D840,E840)</f>
        <v>0D2M1E3</v>
      </c>
    </row>
    <row r="841" spans="2:9" ht="41.25" x14ac:dyDescent="0.25">
      <c r="G841" s="14" t="str">
        <f t="shared" ref="G841" si="833">CODE128(G840)</f>
        <v>Ñ0D2M1E3JÓ</v>
      </c>
      <c r="I841" s="8"/>
    </row>
    <row r="842" spans="2:9" x14ac:dyDescent="0.25">
      <c r="B842" s="3">
        <v>0</v>
      </c>
      <c r="C842" s="3" t="s">
        <v>30</v>
      </c>
      <c r="D842" s="3" t="s">
        <v>6</v>
      </c>
      <c r="E842" s="3" t="s">
        <v>15</v>
      </c>
      <c r="G842" s="13" t="str">
        <f t="shared" ref="G842" si="834">CONCATENATE(B842,C842,D842,E842)</f>
        <v>0D2M1E4</v>
      </c>
    </row>
    <row r="843" spans="2:9" ht="41.25" x14ac:dyDescent="0.25">
      <c r="G843" s="14" t="str">
        <f t="shared" ref="G843" si="835">CODE128(G842)</f>
        <v>Ñ0D2M1E4QÓ</v>
      </c>
      <c r="I843" s="8"/>
    </row>
    <row r="844" spans="2:9" x14ac:dyDescent="0.25">
      <c r="B844" s="3">
        <v>0</v>
      </c>
      <c r="C844" s="3" t="s">
        <v>30</v>
      </c>
      <c r="D844" s="3" t="s">
        <v>6</v>
      </c>
      <c r="E844" s="3" t="s">
        <v>16</v>
      </c>
      <c r="G844" s="13" t="str">
        <f t="shared" ref="G844" si="836">CONCATENATE(B844,C844,D844,E844)</f>
        <v>0D2M1E5</v>
      </c>
    </row>
    <row r="845" spans="2:9" ht="41.25" x14ac:dyDescent="0.25">
      <c r="G845" s="14" t="str">
        <f t="shared" ref="G845" si="837">CODE128(G844)</f>
        <v>Ñ0D2M1E5XÓ</v>
      </c>
      <c r="I845" s="8"/>
    </row>
    <row r="846" spans="2:9" x14ac:dyDescent="0.25">
      <c r="B846" s="3">
        <v>0</v>
      </c>
      <c r="C846" s="3" t="s">
        <v>30</v>
      </c>
      <c r="D846" s="3" t="s">
        <v>6</v>
      </c>
      <c r="E846" s="3" t="s">
        <v>17</v>
      </c>
      <c r="G846" s="13" t="str">
        <f t="shared" ref="G846" si="838">CONCATENATE(B846,C846,D846,E846)</f>
        <v>0D2M1E6</v>
      </c>
    </row>
    <row r="847" spans="2:9" ht="41.25" x14ac:dyDescent="0.25">
      <c r="G847" s="14" t="str">
        <f t="shared" ref="G847" si="839">CODE128(G846)</f>
        <v>Ñ0D2M1E6_Ó</v>
      </c>
      <c r="I847" s="8"/>
    </row>
    <row r="848" spans="2:9" x14ac:dyDescent="0.25">
      <c r="B848" s="3">
        <v>0</v>
      </c>
      <c r="C848" s="3" t="s">
        <v>30</v>
      </c>
      <c r="D848" s="3" t="s">
        <v>7</v>
      </c>
      <c r="E848" s="3" t="s">
        <v>11</v>
      </c>
      <c r="G848" s="13" t="str">
        <f t="shared" ref="G848" si="840">CONCATENATE(B848,C848,D848,E848)</f>
        <v>0D2M2E0</v>
      </c>
    </row>
    <row r="849" spans="2:9" ht="41.25" x14ac:dyDescent="0.25">
      <c r="G849" s="14" t="str">
        <f t="shared" ref="G849" si="841">CODE128(G848)</f>
        <v>Ñ0D2M2E0:Ó</v>
      </c>
      <c r="I849" s="8"/>
    </row>
    <row r="850" spans="2:9" x14ac:dyDescent="0.25">
      <c r="B850" s="3">
        <v>0</v>
      </c>
      <c r="C850" s="3" t="s">
        <v>30</v>
      </c>
      <c r="D850" s="3" t="s">
        <v>7</v>
      </c>
      <c r="E850" s="3" t="s">
        <v>12</v>
      </c>
      <c r="G850" s="13" t="str">
        <f t="shared" ref="G850" si="842">CONCATENATE(B850,C850,D850,E850)</f>
        <v>0D2M2E1</v>
      </c>
    </row>
    <row r="851" spans="2:9" ht="41.25" x14ac:dyDescent="0.25">
      <c r="G851" s="14" t="str">
        <f t="shared" ref="G851" si="843">CODE128(G850)</f>
        <v>Ñ0D2M2E1AÓ</v>
      </c>
      <c r="I851" s="8"/>
    </row>
    <row r="852" spans="2:9" x14ac:dyDescent="0.25">
      <c r="B852" s="3">
        <v>0</v>
      </c>
      <c r="C852" s="3" t="s">
        <v>30</v>
      </c>
      <c r="D852" s="3" t="s">
        <v>7</v>
      </c>
      <c r="E852" s="3" t="s">
        <v>13</v>
      </c>
      <c r="G852" s="13" t="str">
        <f t="shared" ref="G852" si="844">CONCATENATE(B852,C852,D852,E852)</f>
        <v>0D2M2E2</v>
      </c>
    </row>
    <row r="853" spans="2:9" ht="41.25" x14ac:dyDescent="0.25">
      <c r="G853" s="14" t="str">
        <f t="shared" ref="G853" si="845">CODE128(G852)</f>
        <v>Ñ0D2M2E2HÓ</v>
      </c>
      <c r="I853" s="8"/>
    </row>
    <row r="854" spans="2:9" x14ac:dyDescent="0.25">
      <c r="B854" s="3">
        <v>0</v>
      </c>
      <c r="C854" s="3" t="s">
        <v>30</v>
      </c>
      <c r="D854" s="3" t="s">
        <v>7</v>
      </c>
      <c r="E854" s="3" t="s">
        <v>14</v>
      </c>
      <c r="G854" s="13" t="str">
        <f t="shared" ref="G854" si="846">CONCATENATE(B854,C854,D854,E854)</f>
        <v>0D2M2E3</v>
      </c>
    </row>
    <row r="855" spans="2:9" ht="41.25" x14ac:dyDescent="0.25">
      <c r="G855" s="14" t="str">
        <f t="shared" ref="G855" si="847">CODE128(G854)</f>
        <v>Ñ0D2M2E3OÓ</v>
      </c>
      <c r="I855" s="8"/>
    </row>
    <row r="856" spans="2:9" x14ac:dyDescent="0.25">
      <c r="B856" s="3">
        <v>0</v>
      </c>
      <c r="C856" s="3" t="s">
        <v>30</v>
      </c>
      <c r="D856" s="3" t="s">
        <v>7</v>
      </c>
      <c r="E856" s="3" t="s">
        <v>15</v>
      </c>
      <c r="G856" s="13" t="str">
        <f t="shared" ref="G856" si="848">CONCATENATE(B856,C856,D856,E856)</f>
        <v>0D2M2E4</v>
      </c>
    </row>
    <row r="857" spans="2:9" ht="41.25" x14ac:dyDescent="0.25">
      <c r="G857" s="14" t="str">
        <f t="shared" ref="G857" si="849">CODE128(G856)</f>
        <v>Ñ0D2M2E4VÓ</v>
      </c>
      <c r="I857" s="8"/>
    </row>
    <row r="858" spans="2:9" x14ac:dyDescent="0.25">
      <c r="B858" s="3">
        <v>0</v>
      </c>
      <c r="C858" s="3" t="s">
        <v>30</v>
      </c>
      <c r="D858" s="3" t="s">
        <v>7</v>
      </c>
      <c r="E858" s="3" t="s">
        <v>16</v>
      </c>
      <c r="G858" s="13" t="str">
        <f t="shared" ref="G858" si="850">CONCATENATE(B858,C858,D858,E858)</f>
        <v>0D2M2E5</v>
      </c>
    </row>
    <row r="859" spans="2:9" ht="41.25" x14ac:dyDescent="0.25">
      <c r="G859" s="14" t="str">
        <f t="shared" ref="G859" si="851">CODE128(G858)</f>
        <v>Ñ0D2M2E5]Ó</v>
      </c>
      <c r="I859" s="8"/>
    </row>
    <row r="860" spans="2:9" x14ac:dyDescent="0.25">
      <c r="B860" s="3">
        <v>0</v>
      </c>
      <c r="C860" s="3" t="s">
        <v>30</v>
      </c>
      <c r="D860" s="3" t="s">
        <v>7</v>
      </c>
      <c r="E860" s="3" t="s">
        <v>17</v>
      </c>
      <c r="G860" s="13" t="str">
        <f t="shared" ref="G860" si="852">CONCATENATE(B860,C860,D860,E860)</f>
        <v>0D2M2E6</v>
      </c>
    </row>
    <row r="861" spans="2:9" ht="41.25" x14ac:dyDescent="0.25">
      <c r="G861" s="14" t="str">
        <f t="shared" ref="G861" si="853">CODE128(G860)</f>
        <v>Ñ0D2M2E6dÓ</v>
      </c>
      <c r="I861" s="8"/>
    </row>
    <row r="862" spans="2:9" x14ac:dyDescent="0.25">
      <c r="B862" s="3">
        <v>0</v>
      </c>
      <c r="C862" s="3" t="s">
        <v>30</v>
      </c>
      <c r="D862" s="3" t="s">
        <v>8</v>
      </c>
      <c r="E862" s="3" t="s">
        <v>11</v>
      </c>
      <c r="G862" s="13" t="str">
        <f t="shared" ref="G862" si="854">CONCATENATE(B862,C862,D862,E862)</f>
        <v>0D2M3E0</v>
      </c>
    </row>
    <row r="863" spans="2:9" ht="41.25" x14ac:dyDescent="0.25">
      <c r="G863" s="14" t="str">
        <f t="shared" ref="G863" si="855">CODE128(G862)</f>
        <v>Ñ0D2M3E0?Ó</v>
      </c>
      <c r="I863" s="8"/>
    </row>
    <row r="864" spans="2:9" x14ac:dyDescent="0.25">
      <c r="B864" s="3">
        <v>0</v>
      </c>
      <c r="C864" s="3" t="s">
        <v>30</v>
      </c>
      <c r="D864" s="3" t="s">
        <v>8</v>
      </c>
      <c r="E864" s="3" t="s">
        <v>12</v>
      </c>
      <c r="G864" s="13" t="str">
        <f t="shared" ref="G864" si="856">CONCATENATE(B864,C864,D864,E864)</f>
        <v>0D2M3E1</v>
      </c>
    </row>
    <row r="865" spans="2:9" ht="41.25" x14ac:dyDescent="0.25">
      <c r="G865" s="14" t="str">
        <f t="shared" ref="G865" si="857">CODE128(G864)</f>
        <v>Ñ0D2M3E1FÓ</v>
      </c>
      <c r="I865" s="8"/>
    </row>
    <row r="866" spans="2:9" x14ac:dyDescent="0.25">
      <c r="B866" s="3">
        <v>0</v>
      </c>
      <c r="C866" s="3" t="s">
        <v>30</v>
      </c>
      <c r="D866" s="3" t="s">
        <v>8</v>
      </c>
      <c r="E866" s="3" t="s">
        <v>13</v>
      </c>
      <c r="G866" s="13" t="str">
        <f t="shared" ref="G866" si="858">CONCATENATE(B866,C866,D866,E866)</f>
        <v>0D2M3E2</v>
      </c>
    </row>
    <row r="867" spans="2:9" ht="41.25" x14ac:dyDescent="0.25">
      <c r="G867" s="14" t="str">
        <f t="shared" ref="G867" si="859">CODE128(G866)</f>
        <v>Ñ0D2M3E2MÓ</v>
      </c>
      <c r="I867" s="8"/>
    </row>
    <row r="868" spans="2:9" x14ac:dyDescent="0.25">
      <c r="B868" s="3">
        <v>0</v>
      </c>
      <c r="C868" s="3" t="s">
        <v>30</v>
      </c>
      <c r="D868" s="3" t="s">
        <v>8</v>
      </c>
      <c r="E868" s="3" t="s">
        <v>14</v>
      </c>
      <c r="G868" s="13" t="str">
        <f t="shared" ref="G868" si="860">CONCATENATE(B868,C868,D868,E868)</f>
        <v>0D2M3E3</v>
      </c>
    </row>
    <row r="869" spans="2:9" ht="41.25" x14ac:dyDescent="0.25">
      <c r="G869" s="14" t="str">
        <f t="shared" ref="G869" si="861">CODE128(G868)</f>
        <v>Ñ0D2M3E3TÓ</v>
      </c>
      <c r="I869" s="8"/>
    </row>
    <row r="870" spans="2:9" x14ac:dyDescent="0.25">
      <c r="B870" s="3">
        <v>0</v>
      </c>
      <c r="C870" s="3" t="s">
        <v>30</v>
      </c>
      <c r="D870" s="3" t="s">
        <v>8</v>
      </c>
      <c r="E870" s="3" t="s">
        <v>15</v>
      </c>
      <c r="G870" s="13" t="str">
        <f t="shared" ref="G870" si="862">CONCATENATE(B870,C870,D870,E870)</f>
        <v>0D2M3E4</v>
      </c>
    </row>
    <row r="871" spans="2:9" ht="41.25" x14ac:dyDescent="0.25">
      <c r="G871" s="14" t="str">
        <f t="shared" ref="G871" si="863">CODE128(G870)</f>
        <v>Ñ0D2M3E4[Ó</v>
      </c>
      <c r="I871" s="8"/>
    </row>
    <row r="872" spans="2:9" x14ac:dyDescent="0.25">
      <c r="B872" s="3">
        <v>0</v>
      </c>
      <c r="C872" s="3" t="s">
        <v>30</v>
      </c>
      <c r="D872" s="3" t="s">
        <v>8</v>
      </c>
      <c r="E872" s="3" t="s">
        <v>16</v>
      </c>
      <c r="G872" s="13" t="str">
        <f t="shared" ref="G872" si="864">CONCATENATE(B872,C872,D872,E872)</f>
        <v>0D2M3E5</v>
      </c>
    </row>
    <row r="873" spans="2:9" ht="41.25" x14ac:dyDescent="0.25">
      <c r="G873" s="14" t="str">
        <f t="shared" ref="G873" si="865">CODE128(G872)</f>
        <v>Ñ0D2M3E5bÓ</v>
      </c>
      <c r="I873" s="8"/>
    </row>
    <row r="874" spans="2:9" x14ac:dyDescent="0.25">
      <c r="B874" s="3">
        <v>0</v>
      </c>
      <c r="C874" s="3" t="s">
        <v>30</v>
      </c>
      <c r="D874" s="3" t="s">
        <v>8</v>
      </c>
      <c r="E874" s="3" t="s">
        <v>17</v>
      </c>
      <c r="G874" s="13" t="str">
        <f t="shared" ref="G874" si="866">CONCATENATE(B874,C874,D874,E874)</f>
        <v>0D2M3E6</v>
      </c>
    </row>
    <row r="875" spans="2:9" ht="41.25" x14ac:dyDescent="0.25">
      <c r="G875" s="14" t="str">
        <f t="shared" ref="G875" si="867">CODE128(G874)</f>
        <v>Ñ0D2M3E6iÓ</v>
      </c>
      <c r="I875" s="8"/>
    </row>
    <row r="876" spans="2:9" x14ac:dyDescent="0.25">
      <c r="B876" s="3">
        <v>0</v>
      </c>
      <c r="C876" s="3" t="s">
        <v>30</v>
      </c>
      <c r="D876" s="3" t="s">
        <v>9</v>
      </c>
      <c r="E876" s="3" t="s">
        <v>11</v>
      </c>
      <c r="G876" s="13" t="str">
        <f t="shared" ref="G876" si="868">CONCATENATE(B876,C876,D876,E876)</f>
        <v>0D2M4E0</v>
      </c>
    </row>
    <row r="877" spans="2:9" ht="41.25" x14ac:dyDescent="0.25">
      <c r="G877" s="14" t="str">
        <f t="shared" ref="G877" si="869">CODE128(G876)</f>
        <v>Ñ0D2M4E0DÓ</v>
      </c>
      <c r="I877" s="8"/>
    </row>
    <row r="878" spans="2:9" x14ac:dyDescent="0.25">
      <c r="B878" s="3">
        <v>0</v>
      </c>
      <c r="C878" s="3" t="s">
        <v>30</v>
      </c>
      <c r="D878" s="3" t="s">
        <v>9</v>
      </c>
      <c r="E878" s="3" t="s">
        <v>12</v>
      </c>
      <c r="G878" s="13" t="str">
        <f t="shared" ref="G878" si="870">CONCATENATE(B878,C878,D878,E878)</f>
        <v>0D2M4E1</v>
      </c>
    </row>
    <row r="879" spans="2:9" ht="41.25" x14ac:dyDescent="0.25">
      <c r="G879" s="14" t="str">
        <f t="shared" ref="G879" si="871">CODE128(G878)</f>
        <v>Ñ0D2M4E1KÓ</v>
      </c>
      <c r="I879" s="8"/>
    </row>
    <row r="880" spans="2:9" x14ac:dyDescent="0.25">
      <c r="B880" s="3">
        <v>0</v>
      </c>
      <c r="C880" s="3" t="s">
        <v>30</v>
      </c>
      <c r="D880" s="3" t="s">
        <v>9</v>
      </c>
      <c r="E880" s="3" t="s">
        <v>13</v>
      </c>
      <c r="G880" s="13" t="str">
        <f t="shared" ref="G880" si="872">CONCATENATE(B880,C880,D880,E880)</f>
        <v>0D2M4E2</v>
      </c>
    </row>
    <row r="881" spans="2:9" ht="41.25" x14ac:dyDescent="0.25">
      <c r="G881" s="14" t="str">
        <f t="shared" ref="G881" si="873">CODE128(G880)</f>
        <v>Ñ0D2M4E2RÓ</v>
      </c>
      <c r="I881" s="8"/>
    </row>
    <row r="882" spans="2:9" x14ac:dyDescent="0.25">
      <c r="B882" s="3">
        <v>0</v>
      </c>
      <c r="C882" s="3" t="s">
        <v>30</v>
      </c>
      <c r="D882" s="3" t="s">
        <v>9</v>
      </c>
      <c r="E882" s="3" t="s">
        <v>14</v>
      </c>
      <c r="G882" s="13" t="str">
        <f t="shared" ref="G882" si="874">CONCATENATE(B882,C882,D882,E882)</f>
        <v>0D2M4E3</v>
      </c>
    </row>
    <row r="883" spans="2:9" ht="41.25" x14ac:dyDescent="0.25">
      <c r="G883" s="14" t="str">
        <f t="shared" ref="G883" si="875">CODE128(G882)</f>
        <v>Ñ0D2M4E3YÓ</v>
      </c>
      <c r="I883" s="8"/>
    </row>
    <row r="884" spans="2:9" x14ac:dyDescent="0.25">
      <c r="B884" s="3">
        <v>0</v>
      </c>
      <c r="C884" s="3" t="s">
        <v>30</v>
      </c>
      <c r="D884" s="3" t="s">
        <v>9</v>
      </c>
      <c r="E884" s="3" t="s">
        <v>15</v>
      </c>
      <c r="G884" s="13" t="str">
        <f t="shared" ref="G884" si="876">CONCATENATE(B884,C884,D884,E884)</f>
        <v>0D2M4E4</v>
      </c>
    </row>
    <row r="885" spans="2:9" ht="41.25" x14ac:dyDescent="0.25">
      <c r="G885" s="14" t="str">
        <f t="shared" ref="G885" si="877">CODE128(G884)</f>
        <v>Ñ0D2M4E4`Ó</v>
      </c>
      <c r="I885" s="8"/>
    </row>
    <row r="886" spans="2:9" x14ac:dyDescent="0.25">
      <c r="B886" s="3">
        <v>0</v>
      </c>
      <c r="C886" s="3" t="s">
        <v>30</v>
      </c>
      <c r="D886" s="3" t="s">
        <v>9</v>
      </c>
      <c r="E886" s="3" t="s">
        <v>16</v>
      </c>
      <c r="G886" s="13" t="str">
        <f t="shared" ref="G886" si="878">CONCATENATE(B886,C886,D886,E886)</f>
        <v>0D2M4E5</v>
      </c>
    </row>
    <row r="887" spans="2:9" ht="41.25" x14ac:dyDescent="0.25">
      <c r="G887" s="14" t="str">
        <f t="shared" ref="G887" si="879">CODE128(G886)</f>
        <v>Ñ0D2M4E5gÓ</v>
      </c>
      <c r="I887" s="8"/>
    </row>
    <row r="888" spans="2:9" x14ac:dyDescent="0.25">
      <c r="B888" s="3">
        <v>0</v>
      </c>
      <c r="C888" s="3" t="s">
        <v>30</v>
      </c>
      <c r="D888" s="3" t="s">
        <v>9</v>
      </c>
      <c r="E888" s="3" t="s">
        <v>17</v>
      </c>
      <c r="G888" s="13" t="str">
        <f t="shared" ref="G888" si="880">CONCATENATE(B888,C888,D888,E888)</f>
        <v>0D2M4E6</v>
      </c>
    </row>
    <row r="889" spans="2:9" ht="41.25" x14ac:dyDescent="0.25">
      <c r="G889" s="14" t="str">
        <f t="shared" ref="G889" si="881">CODE128(G888)</f>
        <v>Ñ0D2M4E6nÓ</v>
      </c>
      <c r="I889" s="8"/>
    </row>
    <row r="890" spans="2:9" x14ac:dyDescent="0.25">
      <c r="B890" s="3">
        <v>0</v>
      </c>
      <c r="C890" s="3" t="s">
        <v>30</v>
      </c>
      <c r="D890" s="3" t="s">
        <v>10</v>
      </c>
      <c r="E890" s="3" t="s">
        <v>11</v>
      </c>
      <c r="G890" s="13" t="str">
        <f t="shared" ref="G890" si="882">CONCATENATE(B890,C890,D890,E890)</f>
        <v>0D2M5E0</v>
      </c>
    </row>
    <row r="891" spans="2:9" ht="41.25" x14ac:dyDescent="0.25">
      <c r="G891" s="14" t="str">
        <f t="shared" ref="G891" si="883">CODE128(G890)</f>
        <v>Ñ0D2M5E0IÓ</v>
      </c>
      <c r="I891" s="8"/>
    </row>
    <row r="892" spans="2:9" x14ac:dyDescent="0.25">
      <c r="B892" s="3">
        <v>0</v>
      </c>
      <c r="C892" s="3" t="s">
        <v>30</v>
      </c>
      <c r="D892" s="3" t="s">
        <v>10</v>
      </c>
      <c r="E892" s="3" t="s">
        <v>12</v>
      </c>
      <c r="G892" s="13" t="str">
        <f t="shared" ref="G892" si="884">CONCATENATE(B892,C892,D892,E892)</f>
        <v>0D2M5E1</v>
      </c>
    </row>
    <row r="893" spans="2:9" ht="41.25" x14ac:dyDescent="0.25">
      <c r="G893" s="14" t="str">
        <f t="shared" ref="G893" si="885">CODE128(G892)</f>
        <v>Ñ0D2M5E1PÓ</v>
      </c>
      <c r="I893" s="8"/>
    </row>
    <row r="894" spans="2:9" x14ac:dyDescent="0.25">
      <c r="B894" s="3">
        <v>0</v>
      </c>
      <c r="C894" s="3" t="s">
        <v>30</v>
      </c>
      <c r="D894" s="3" t="s">
        <v>10</v>
      </c>
      <c r="E894" s="3" t="s">
        <v>13</v>
      </c>
      <c r="G894" s="13" t="str">
        <f t="shared" ref="G894" si="886">CONCATENATE(B894,C894,D894,E894)</f>
        <v>0D2M5E2</v>
      </c>
    </row>
    <row r="895" spans="2:9" ht="41.25" x14ac:dyDescent="0.25">
      <c r="G895" s="14" t="str">
        <f t="shared" ref="G895" si="887">CODE128(G894)</f>
        <v>Ñ0D2M5E2WÓ</v>
      </c>
      <c r="I895" s="8"/>
    </row>
    <row r="896" spans="2:9" x14ac:dyDescent="0.25">
      <c r="B896" s="3">
        <v>0</v>
      </c>
      <c r="C896" s="3" t="s">
        <v>30</v>
      </c>
      <c r="D896" s="3" t="s">
        <v>10</v>
      </c>
      <c r="E896" s="3" t="s">
        <v>14</v>
      </c>
      <c r="G896" s="13" t="str">
        <f t="shared" ref="G896" si="888">CONCATENATE(B896,C896,D896,E896)</f>
        <v>0D2M5E3</v>
      </c>
    </row>
    <row r="897" spans="2:9" ht="41.25" x14ac:dyDescent="0.25">
      <c r="G897" s="14" t="str">
        <f t="shared" ref="G897" si="889">CODE128(G896)</f>
        <v>Ñ0D2M5E3^Ó</v>
      </c>
      <c r="I897" s="8"/>
    </row>
    <row r="898" spans="2:9" x14ac:dyDescent="0.25">
      <c r="B898" s="3">
        <v>0</v>
      </c>
      <c r="C898" s="3" t="s">
        <v>30</v>
      </c>
      <c r="D898" s="3" t="s">
        <v>10</v>
      </c>
      <c r="E898" s="3" t="s">
        <v>15</v>
      </c>
      <c r="G898" s="13" t="str">
        <f t="shared" ref="G898" si="890">CONCATENATE(B898,C898,D898,E898)</f>
        <v>0D2M5E4</v>
      </c>
    </row>
    <row r="899" spans="2:9" ht="41.25" x14ac:dyDescent="0.25">
      <c r="G899" s="14" t="str">
        <f t="shared" ref="G899" si="891">CODE128(G898)</f>
        <v>Ñ0D2M5E4eÓ</v>
      </c>
      <c r="I899" s="8"/>
    </row>
    <row r="900" spans="2:9" x14ac:dyDescent="0.25">
      <c r="B900" s="3">
        <v>0</v>
      </c>
      <c r="C900" s="3" t="s">
        <v>30</v>
      </c>
      <c r="D900" s="3" t="s">
        <v>10</v>
      </c>
      <c r="E900" s="3" t="s">
        <v>16</v>
      </c>
      <c r="G900" s="13" t="str">
        <f t="shared" ref="G900" si="892">CONCATENATE(B900,C900,D900,E900)</f>
        <v>0D2M5E5</v>
      </c>
    </row>
    <row r="901" spans="2:9" ht="41.25" x14ac:dyDescent="0.25">
      <c r="G901" s="14" t="str">
        <f t="shared" ref="G901" si="893">CODE128(G900)</f>
        <v>Ñ0D2M5E5lÓ</v>
      </c>
      <c r="I901" s="8"/>
    </row>
    <row r="902" spans="2:9" x14ac:dyDescent="0.25">
      <c r="B902" s="3">
        <v>0</v>
      </c>
      <c r="C902" s="3" t="s">
        <v>30</v>
      </c>
      <c r="D902" s="3" t="s">
        <v>10</v>
      </c>
      <c r="E902" s="3" t="s">
        <v>17</v>
      </c>
      <c r="G902" s="13" t="str">
        <f t="shared" ref="G902" si="894">CONCATENATE(B902,C902,D902,E902)</f>
        <v>0D2M5E6</v>
      </c>
    </row>
    <row r="903" spans="2:9" ht="41.25" x14ac:dyDescent="0.25">
      <c r="G903" s="14" t="str">
        <f t="shared" ref="G903" si="895">CODE128(G902)</f>
        <v>Ñ0D2M5E6sÓ</v>
      </c>
      <c r="I903" s="8"/>
    </row>
    <row r="904" spans="2:9" x14ac:dyDescent="0.25">
      <c r="B904" s="3">
        <v>0</v>
      </c>
      <c r="C904" s="3" t="s">
        <v>30</v>
      </c>
      <c r="D904" s="3" t="s">
        <v>18</v>
      </c>
      <c r="E904" s="3" t="s">
        <v>11</v>
      </c>
      <c r="G904" s="13" t="str">
        <f t="shared" ref="G904" si="896">CONCATENATE(B904,C904,D904,E904)</f>
        <v>0D2M6E0</v>
      </c>
    </row>
    <row r="905" spans="2:9" ht="41.25" x14ac:dyDescent="0.25">
      <c r="G905" s="14" t="str">
        <f t="shared" ref="G905" si="897">CODE128(G904)</f>
        <v>Ñ0D2M6E0NÓ</v>
      </c>
      <c r="I905" s="8"/>
    </row>
    <row r="906" spans="2:9" x14ac:dyDescent="0.25">
      <c r="B906" s="3">
        <v>0</v>
      </c>
      <c r="C906" s="3" t="s">
        <v>30</v>
      </c>
      <c r="D906" s="3" t="s">
        <v>18</v>
      </c>
      <c r="E906" s="3" t="s">
        <v>12</v>
      </c>
      <c r="G906" s="13" t="str">
        <f t="shared" ref="G906" si="898">CONCATENATE(B906,C906,D906,E906)</f>
        <v>0D2M6E1</v>
      </c>
    </row>
    <row r="907" spans="2:9" ht="41.25" x14ac:dyDescent="0.25">
      <c r="G907" s="14" t="str">
        <f t="shared" ref="G907" si="899">CODE128(G906)</f>
        <v>Ñ0D2M6E1UÓ</v>
      </c>
      <c r="I907" s="8"/>
    </row>
    <row r="908" spans="2:9" x14ac:dyDescent="0.25">
      <c r="B908" s="3">
        <v>0</v>
      </c>
      <c r="C908" s="3" t="s">
        <v>30</v>
      </c>
      <c r="D908" s="3" t="s">
        <v>18</v>
      </c>
      <c r="E908" s="3" t="s">
        <v>13</v>
      </c>
      <c r="G908" s="13" t="str">
        <f t="shared" ref="G908" si="900">CONCATENATE(B908,C908,D908,E908)</f>
        <v>0D2M6E2</v>
      </c>
    </row>
    <row r="909" spans="2:9" ht="41.25" x14ac:dyDescent="0.25">
      <c r="G909" s="14" t="str">
        <f t="shared" ref="G909" si="901">CODE128(G908)</f>
        <v>Ñ0D2M6E2\Ó</v>
      </c>
      <c r="I909" s="8"/>
    </row>
    <row r="910" spans="2:9" x14ac:dyDescent="0.25">
      <c r="B910" s="3">
        <v>0</v>
      </c>
      <c r="C910" s="3" t="s">
        <v>30</v>
      </c>
      <c r="D910" s="3" t="s">
        <v>18</v>
      </c>
      <c r="E910" s="3" t="s">
        <v>14</v>
      </c>
      <c r="G910" s="13" t="str">
        <f t="shared" ref="G910" si="902">CONCATENATE(B910,C910,D910,E910)</f>
        <v>0D2M6E3</v>
      </c>
    </row>
    <row r="911" spans="2:9" ht="41.25" x14ac:dyDescent="0.25">
      <c r="G911" s="14" t="str">
        <f t="shared" ref="G911" si="903">CODE128(G910)</f>
        <v>Ñ0D2M6E3cÓ</v>
      </c>
      <c r="I911" s="8"/>
    </row>
    <row r="912" spans="2:9" x14ac:dyDescent="0.25">
      <c r="B912" s="3">
        <v>0</v>
      </c>
      <c r="C912" s="3" t="s">
        <v>30</v>
      </c>
      <c r="D912" s="3" t="s">
        <v>18</v>
      </c>
      <c r="E912" s="3" t="s">
        <v>15</v>
      </c>
      <c r="G912" s="13" t="str">
        <f t="shared" ref="G912" si="904">CONCATENATE(B912,C912,D912,E912)</f>
        <v>0D2M6E4</v>
      </c>
    </row>
    <row r="913" spans="2:9" ht="41.25" x14ac:dyDescent="0.25">
      <c r="G913" s="14" t="str">
        <f t="shared" ref="G913" si="905">CODE128(G912)</f>
        <v>Ñ0D2M6E4jÓ</v>
      </c>
      <c r="I913" s="8"/>
    </row>
    <row r="914" spans="2:9" x14ac:dyDescent="0.25">
      <c r="B914" s="3">
        <v>0</v>
      </c>
      <c r="C914" s="3" t="s">
        <v>30</v>
      </c>
      <c r="D914" s="3" t="s">
        <v>18</v>
      </c>
      <c r="E914" s="3" t="s">
        <v>16</v>
      </c>
      <c r="G914" s="13" t="str">
        <f t="shared" ref="G914" si="906">CONCATENATE(B914,C914,D914,E914)</f>
        <v>0D2M6E5</v>
      </c>
    </row>
    <row r="915" spans="2:9" ht="41.25" x14ac:dyDescent="0.25">
      <c r="G915" s="14" t="str">
        <f t="shared" ref="G915" si="907">CODE128(G914)</f>
        <v>Ñ0D2M6E5qÓ</v>
      </c>
      <c r="I915" s="8"/>
    </row>
    <row r="916" spans="2:9" x14ac:dyDescent="0.25">
      <c r="B916" s="3">
        <v>0</v>
      </c>
      <c r="C916" s="3" t="s">
        <v>30</v>
      </c>
      <c r="D916" s="3" t="s">
        <v>18</v>
      </c>
      <c r="E916" s="3" t="s">
        <v>17</v>
      </c>
      <c r="G916" s="13" t="str">
        <f t="shared" ref="G916" si="908">CONCATENATE(B916,C916,D916,E916)</f>
        <v>0D2M6E6</v>
      </c>
    </row>
    <row r="917" spans="2:9" ht="41.25" x14ac:dyDescent="0.25">
      <c r="G917" s="14" t="str">
        <f t="shared" ref="G917" si="909">CODE128(G916)</f>
        <v>Ñ0D2M6E6xÓ</v>
      </c>
      <c r="I917" s="8"/>
    </row>
    <row r="918" spans="2:9" x14ac:dyDescent="0.25">
      <c r="B918" s="3">
        <v>0</v>
      </c>
      <c r="C918" s="3" t="s">
        <v>30</v>
      </c>
      <c r="D918" s="3" t="s">
        <v>19</v>
      </c>
      <c r="E918" s="3" t="s">
        <v>11</v>
      </c>
      <c r="G918" s="13" t="str">
        <f t="shared" ref="G918" si="910">CONCATENATE(B918,C918,D918,E918)</f>
        <v>0D2M7E0</v>
      </c>
    </row>
    <row r="919" spans="2:9" ht="41.25" x14ac:dyDescent="0.25">
      <c r="G919" s="14" t="str">
        <f t="shared" ref="G919" si="911">CODE128(G918)</f>
        <v>Ñ0D2M7E0SÓ</v>
      </c>
      <c r="I919" s="8"/>
    </row>
    <row r="920" spans="2:9" x14ac:dyDescent="0.25">
      <c r="B920" s="3">
        <v>0</v>
      </c>
      <c r="C920" s="3" t="s">
        <v>30</v>
      </c>
      <c r="D920" s="3" t="s">
        <v>19</v>
      </c>
      <c r="E920" s="3" t="s">
        <v>12</v>
      </c>
      <c r="G920" s="13" t="str">
        <f t="shared" ref="G920" si="912">CONCATENATE(B920,C920,D920,E920)</f>
        <v>0D2M7E1</v>
      </c>
    </row>
    <row r="921" spans="2:9" ht="41.25" x14ac:dyDescent="0.25">
      <c r="G921" s="14" t="str">
        <f t="shared" ref="G921" si="913">CODE128(G920)</f>
        <v>Ñ0D2M7E1ZÓ</v>
      </c>
      <c r="I921" s="8"/>
    </row>
    <row r="922" spans="2:9" x14ac:dyDescent="0.25">
      <c r="B922" s="3">
        <v>0</v>
      </c>
      <c r="C922" s="3" t="s">
        <v>30</v>
      </c>
      <c r="D922" s="3" t="s">
        <v>19</v>
      </c>
      <c r="E922" s="3" t="s">
        <v>13</v>
      </c>
      <c r="G922" s="13" t="str">
        <f t="shared" ref="G922" si="914">CONCATENATE(B922,C922,D922,E922)</f>
        <v>0D2M7E2</v>
      </c>
    </row>
    <row r="923" spans="2:9" ht="41.25" x14ac:dyDescent="0.25">
      <c r="G923" s="14" t="str">
        <f t="shared" ref="G923" si="915">CODE128(G922)</f>
        <v>Ñ0D2M7E2aÓ</v>
      </c>
      <c r="I923" s="8"/>
    </row>
    <row r="924" spans="2:9" x14ac:dyDescent="0.25">
      <c r="B924" s="3">
        <v>0</v>
      </c>
      <c r="C924" s="3" t="s">
        <v>30</v>
      </c>
      <c r="D924" s="3" t="s">
        <v>19</v>
      </c>
      <c r="E924" s="3" t="s">
        <v>14</v>
      </c>
      <c r="G924" s="13" t="str">
        <f t="shared" ref="G924" si="916">CONCATENATE(B924,C924,D924,E924)</f>
        <v>0D2M7E3</v>
      </c>
    </row>
    <row r="925" spans="2:9" ht="41.25" x14ac:dyDescent="0.25">
      <c r="G925" s="14" t="str">
        <f t="shared" ref="G925" si="917">CODE128(G924)</f>
        <v>Ñ0D2M7E3hÓ</v>
      </c>
      <c r="I925" s="8"/>
    </row>
    <row r="926" spans="2:9" x14ac:dyDescent="0.25">
      <c r="B926" s="3">
        <v>0</v>
      </c>
      <c r="C926" s="3" t="s">
        <v>30</v>
      </c>
      <c r="D926" s="3" t="s">
        <v>19</v>
      </c>
      <c r="E926" s="3" t="s">
        <v>15</v>
      </c>
      <c r="G926" s="13" t="str">
        <f t="shared" ref="G926" si="918">CONCATENATE(B926,C926,D926,E926)</f>
        <v>0D2M7E4</v>
      </c>
    </row>
    <row r="927" spans="2:9" ht="41.25" x14ac:dyDescent="0.25">
      <c r="G927" s="14" t="str">
        <f t="shared" ref="G927" si="919">CODE128(G926)</f>
        <v>Ñ0D2M7E4oÓ</v>
      </c>
      <c r="I927" s="8"/>
    </row>
    <row r="928" spans="2:9" x14ac:dyDescent="0.25">
      <c r="B928" s="3">
        <v>0</v>
      </c>
      <c r="C928" s="3" t="s">
        <v>30</v>
      </c>
      <c r="D928" s="3" t="s">
        <v>19</v>
      </c>
      <c r="E928" s="3" t="s">
        <v>16</v>
      </c>
      <c r="G928" s="13" t="str">
        <f t="shared" ref="G928" si="920">CONCATENATE(B928,C928,D928,E928)</f>
        <v>0D2M7E5</v>
      </c>
    </row>
    <row r="929" spans="2:9" ht="41.25" x14ac:dyDescent="0.25">
      <c r="G929" s="14" t="str">
        <f t="shared" ref="G929" si="921">CODE128(G928)</f>
        <v>Ñ0D2M7E5vÓ</v>
      </c>
      <c r="I929" s="8"/>
    </row>
    <row r="930" spans="2:9" x14ac:dyDescent="0.25">
      <c r="B930" s="3">
        <v>0</v>
      </c>
      <c r="C930" s="3" t="s">
        <v>30</v>
      </c>
      <c r="D930" s="3" t="s">
        <v>19</v>
      </c>
      <c r="E930" s="3" t="s">
        <v>17</v>
      </c>
      <c r="G930" s="13" t="str">
        <f t="shared" ref="G930" si="922">CONCATENATE(B930,C930,D930,E930)</f>
        <v>0D2M7E6</v>
      </c>
    </row>
    <row r="931" spans="2:9" ht="41.25" x14ac:dyDescent="0.25">
      <c r="G931" s="14" t="str">
        <f t="shared" ref="G931" si="923">CODE128(G930)</f>
        <v>Ñ0D2M7E6}Ó</v>
      </c>
      <c r="I931" s="8"/>
    </row>
    <row r="932" spans="2:9" x14ac:dyDescent="0.25">
      <c r="B932" s="3">
        <v>0</v>
      </c>
      <c r="C932" s="3" t="s">
        <v>30</v>
      </c>
      <c r="D932" s="3" t="s">
        <v>20</v>
      </c>
      <c r="E932" s="3" t="s">
        <v>11</v>
      </c>
      <c r="G932" s="13" t="str">
        <f t="shared" ref="G932" si="924">CONCATENATE(B932,C932,D932,E932)</f>
        <v>0D2M8E0</v>
      </c>
    </row>
    <row r="933" spans="2:9" ht="41.25" x14ac:dyDescent="0.25">
      <c r="G933" s="14" t="str">
        <f t="shared" ref="G933" si="925">CODE128(G932)</f>
        <v>Ñ0D2M8E0XÓ</v>
      </c>
      <c r="I933" s="8"/>
    </row>
    <row r="934" spans="2:9" x14ac:dyDescent="0.25">
      <c r="B934" s="3">
        <v>0</v>
      </c>
      <c r="C934" s="3" t="s">
        <v>30</v>
      </c>
      <c r="D934" s="3" t="s">
        <v>20</v>
      </c>
      <c r="E934" s="3" t="s">
        <v>12</v>
      </c>
      <c r="G934" s="13" t="str">
        <f t="shared" ref="G934" si="926">CONCATENATE(B934,C934,D934,E934)</f>
        <v>0D2M8E1</v>
      </c>
    </row>
    <row r="935" spans="2:9" ht="41.25" x14ac:dyDescent="0.25">
      <c r="G935" s="14" t="str">
        <f t="shared" ref="G935" si="927">CODE128(G934)</f>
        <v>Ñ0D2M8E1_Ó</v>
      </c>
      <c r="I935" s="8"/>
    </row>
    <row r="936" spans="2:9" x14ac:dyDescent="0.25">
      <c r="B936" s="3">
        <v>0</v>
      </c>
      <c r="C936" s="3" t="s">
        <v>30</v>
      </c>
      <c r="D936" s="3" t="s">
        <v>20</v>
      </c>
      <c r="E936" s="3" t="s">
        <v>13</v>
      </c>
      <c r="G936" s="13" t="str">
        <f t="shared" ref="G936" si="928">CONCATENATE(B936,C936,D936,E936)</f>
        <v>0D2M8E2</v>
      </c>
    </row>
    <row r="937" spans="2:9" ht="41.25" x14ac:dyDescent="0.25">
      <c r="G937" s="14" t="str">
        <f t="shared" ref="G937" si="929">CODE128(G936)</f>
        <v>Ñ0D2M8E2fÓ</v>
      </c>
      <c r="I937" s="8"/>
    </row>
    <row r="938" spans="2:9" x14ac:dyDescent="0.25">
      <c r="B938" s="3">
        <v>0</v>
      </c>
      <c r="C938" s="3" t="s">
        <v>30</v>
      </c>
      <c r="D938" s="3" t="s">
        <v>20</v>
      </c>
      <c r="E938" s="3" t="s">
        <v>14</v>
      </c>
      <c r="G938" s="13" t="str">
        <f t="shared" ref="G938" si="930">CONCATENATE(B938,C938,D938,E938)</f>
        <v>0D2M8E3</v>
      </c>
    </row>
    <row r="939" spans="2:9" ht="41.25" x14ac:dyDescent="0.25">
      <c r="G939" s="14" t="str">
        <f t="shared" ref="G939" si="931">CODE128(G938)</f>
        <v>Ñ0D2M8E3mÓ</v>
      </c>
      <c r="I939" s="8"/>
    </row>
    <row r="940" spans="2:9" x14ac:dyDescent="0.25">
      <c r="B940" s="3">
        <v>0</v>
      </c>
      <c r="C940" s="3" t="s">
        <v>30</v>
      </c>
      <c r="D940" s="3" t="s">
        <v>20</v>
      </c>
      <c r="E940" s="3" t="s">
        <v>15</v>
      </c>
      <c r="G940" s="13" t="str">
        <f t="shared" ref="G940" si="932">CONCATENATE(B940,C940,D940,E940)</f>
        <v>0D2M8E4</v>
      </c>
    </row>
    <row r="941" spans="2:9" ht="41.25" x14ac:dyDescent="0.25">
      <c r="G941" s="14" t="str">
        <f t="shared" ref="G941" si="933">CODE128(G940)</f>
        <v>Ñ0D2M8E4tÓ</v>
      </c>
      <c r="I941" s="8"/>
    </row>
    <row r="942" spans="2:9" x14ac:dyDescent="0.25">
      <c r="B942" s="3">
        <v>0</v>
      </c>
      <c r="C942" s="3" t="s">
        <v>30</v>
      </c>
      <c r="D942" s="3" t="s">
        <v>20</v>
      </c>
      <c r="E942" s="3" t="s">
        <v>16</v>
      </c>
      <c r="G942" s="13" t="str">
        <f t="shared" ref="G942" si="934">CONCATENATE(B942,C942,D942,E942)</f>
        <v>0D2M8E5</v>
      </c>
    </row>
    <row r="943" spans="2:9" ht="41.25" x14ac:dyDescent="0.25">
      <c r="G943" s="14" t="str">
        <f t="shared" ref="G943" si="935">CODE128(G942)</f>
        <v>Ñ0D2M8E5{Ó</v>
      </c>
      <c r="I943" s="8"/>
    </row>
    <row r="944" spans="2:9" x14ac:dyDescent="0.25">
      <c r="B944" s="3">
        <v>0</v>
      </c>
      <c r="C944" s="3" t="s">
        <v>30</v>
      </c>
      <c r="D944" s="3" t="s">
        <v>20</v>
      </c>
      <c r="E944" s="3" t="s">
        <v>17</v>
      </c>
      <c r="G944" s="13" t="str">
        <f t="shared" ref="G944" si="936">CONCATENATE(B944,C944,D944,E944)</f>
        <v>0D2M8E6</v>
      </c>
    </row>
    <row r="945" spans="2:9" ht="41.25" x14ac:dyDescent="0.25">
      <c r="G945" s="14" t="str">
        <f t="shared" ref="G945" si="937">CODE128(G944)</f>
        <v>Ñ0D2M8E6ËÓ</v>
      </c>
      <c r="I945" s="8"/>
    </row>
    <row r="946" spans="2:9" x14ac:dyDescent="0.25">
      <c r="B946" s="3">
        <v>0</v>
      </c>
      <c r="C946" s="3" t="s">
        <v>12</v>
      </c>
      <c r="D946" s="3" t="s">
        <v>6</v>
      </c>
      <c r="E946" s="3" t="s">
        <v>11</v>
      </c>
      <c r="G946" s="13" t="str">
        <f t="shared" ref="G946" si="938">CONCATENATE(B946,C946,D946,E946)</f>
        <v>0E1M1E0</v>
      </c>
    </row>
    <row r="947" spans="2:9" ht="41.25" x14ac:dyDescent="0.25">
      <c r="G947" s="14" t="str">
        <f t="shared" ref="G947" si="939">CODE128(G946)</f>
        <v>Ñ0E1M1E04Ó</v>
      </c>
      <c r="I947" s="8"/>
    </row>
    <row r="948" spans="2:9" x14ac:dyDescent="0.25">
      <c r="B948" s="3">
        <v>0</v>
      </c>
      <c r="C948" s="3" t="s">
        <v>12</v>
      </c>
      <c r="D948" s="3" t="s">
        <v>6</v>
      </c>
      <c r="E948" s="3" t="s">
        <v>12</v>
      </c>
      <c r="G948" s="13" t="str">
        <f t="shared" ref="G948" si="940">CONCATENATE(B948,C948,D948,E948)</f>
        <v>0E1M1E1</v>
      </c>
    </row>
    <row r="949" spans="2:9" ht="41.25" x14ac:dyDescent="0.25">
      <c r="G949" s="14" t="str">
        <f t="shared" ref="G949" si="941">CODE128(G948)</f>
        <v>Ñ0E1M1E1;Ó</v>
      </c>
      <c r="I949" s="8"/>
    </row>
    <row r="950" spans="2:9" x14ac:dyDescent="0.25">
      <c r="B950" s="3">
        <v>0</v>
      </c>
      <c r="C950" s="3" t="s">
        <v>12</v>
      </c>
      <c r="D950" s="3" t="s">
        <v>6</v>
      </c>
      <c r="E950" s="3" t="s">
        <v>13</v>
      </c>
      <c r="G950" s="13" t="str">
        <f t="shared" ref="G950" si="942">CONCATENATE(B950,C950,D950,E950)</f>
        <v>0E1M1E2</v>
      </c>
    </row>
    <row r="951" spans="2:9" ht="41.25" x14ac:dyDescent="0.25">
      <c r="G951" s="14" t="str">
        <f t="shared" ref="G951" si="943">CODE128(G950)</f>
        <v>Ñ0E1M1E2BÓ</v>
      </c>
      <c r="I951" s="8"/>
    </row>
    <row r="952" spans="2:9" x14ac:dyDescent="0.25">
      <c r="B952" s="3">
        <v>0</v>
      </c>
      <c r="C952" s="3" t="s">
        <v>12</v>
      </c>
      <c r="D952" s="3" t="s">
        <v>6</v>
      </c>
      <c r="E952" s="3" t="s">
        <v>14</v>
      </c>
      <c r="G952" s="13" t="str">
        <f t="shared" ref="G952" si="944">CONCATENATE(B952,C952,D952,E952)</f>
        <v>0E1M1E3</v>
      </c>
    </row>
    <row r="953" spans="2:9" ht="41.25" x14ac:dyDescent="0.25">
      <c r="G953" s="14" t="str">
        <f t="shared" ref="G953" si="945">CODE128(G952)</f>
        <v>Ñ0E1M1E3IÓ</v>
      </c>
      <c r="I953" s="8"/>
    </row>
    <row r="954" spans="2:9" x14ac:dyDescent="0.25">
      <c r="B954" s="3">
        <v>0</v>
      </c>
      <c r="C954" s="3" t="s">
        <v>12</v>
      </c>
      <c r="D954" s="3" t="s">
        <v>6</v>
      </c>
      <c r="E954" s="3" t="s">
        <v>15</v>
      </c>
      <c r="G954" s="13" t="str">
        <f t="shared" ref="G954" si="946">CONCATENATE(B954,C954,D954,E954)</f>
        <v>0E1M1E4</v>
      </c>
    </row>
    <row r="955" spans="2:9" ht="41.25" x14ac:dyDescent="0.25">
      <c r="G955" s="14" t="str">
        <f t="shared" ref="G955" si="947">CODE128(G954)</f>
        <v>Ñ0E1M1E4PÓ</v>
      </c>
      <c r="I955" s="8"/>
    </row>
    <row r="956" spans="2:9" x14ac:dyDescent="0.25">
      <c r="B956" s="3">
        <v>0</v>
      </c>
      <c r="C956" s="3" t="s">
        <v>12</v>
      </c>
      <c r="D956" s="3" t="s">
        <v>6</v>
      </c>
      <c r="E956" s="3" t="s">
        <v>16</v>
      </c>
      <c r="G956" s="13" t="str">
        <f t="shared" ref="G956" si="948">CONCATENATE(B956,C956,D956,E956)</f>
        <v>0E1M1E5</v>
      </c>
    </row>
    <row r="957" spans="2:9" ht="41.25" x14ac:dyDescent="0.25">
      <c r="G957" s="14" t="str">
        <f t="shared" ref="G957" si="949">CODE128(G956)</f>
        <v>Ñ0E1M1E5WÓ</v>
      </c>
      <c r="I957" s="8"/>
    </row>
    <row r="958" spans="2:9" x14ac:dyDescent="0.25">
      <c r="B958" s="3">
        <v>0</v>
      </c>
      <c r="C958" s="3" t="s">
        <v>12</v>
      </c>
      <c r="D958" s="3" t="s">
        <v>6</v>
      </c>
      <c r="E958" s="3" t="s">
        <v>17</v>
      </c>
      <c r="G958" s="13" t="str">
        <f t="shared" ref="G958" si="950">CONCATENATE(B958,C958,D958,E958)</f>
        <v>0E1M1E6</v>
      </c>
    </row>
    <row r="959" spans="2:9" ht="41.25" x14ac:dyDescent="0.25">
      <c r="G959" s="14" t="str">
        <f t="shared" ref="G959" si="951">CODE128(G958)</f>
        <v>Ñ0E1M1E6^Ó</v>
      </c>
      <c r="I959" s="8"/>
    </row>
    <row r="960" spans="2:9" x14ac:dyDescent="0.25">
      <c r="B960" s="3">
        <v>0</v>
      </c>
      <c r="C960" s="3" t="s">
        <v>12</v>
      </c>
      <c r="D960" s="3" t="s">
        <v>7</v>
      </c>
      <c r="E960" s="3" t="s">
        <v>11</v>
      </c>
      <c r="G960" s="13" t="str">
        <f t="shared" ref="G960" si="952">CONCATENATE(B960,C960,D960,E960)</f>
        <v>0E1M2E0</v>
      </c>
    </row>
    <row r="961" spans="2:9" ht="41.25" x14ac:dyDescent="0.25">
      <c r="G961" s="14" t="str">
        <f t="shared" ref="G961" si="953">CODE128(G960)</f>
        <v>Ñ0E1M2E09Ó</v>
      </c>
      <c r="I961" s="8"/>
    </row>
    <row r="962" spans="2:9" x14ac:dyDescent="0.25">
      <c r="B962" s="3">
        <v>0</v>
      </c>
      <c r="C962" s="3" t="s">
        <v>12</v>
      </c>
      <c r="D962" s="3" t="s">
        <v>7</v>
      </c>
      <c r="E962" s="3" t="s">
        <v>12</v>
      </c>
      <c r="G962" s="13" t="str">
        <f t="shared" ref="G962" si="954">CONCATENATE(B962,C962,D962,E962)</f>
        <v>0E1M2E1</v>
      </c>
    </row>
    <row r="963" spans="2:9" ht="41.25" x14ac:dyDescent="0.25">
      <c r="G963" s="14" t="str">
        <f t="shared" ref="G963" si="955">CODE128(G962)</f>
        <v>Ñ0E1M2E1@Ó</v>
      </c>
      <c r="I963" s="8"/>
    </row>
    <row r="964" spans="2:9" x14ac:dyDescent="0.25">
      <c r="B964" s="3">
        <v>0</v>
      </c>
      <c r="C964" s="3" t="s">
        <v>12</v>
      </c>
      <c r="D964" s="3" t="s">
        <v>7</v>
      </c>
      <c r="E964" s="3" t="s">
        <v>13</v>
      </c>
      <c r="G964" s="13" t="str">
        <f t="shared" ref="G964" si="956">CONCATENATE(B964,C964,D964,E964)</f>
        <v>0E1M2E2</v>
      </c>
    </row>
    <row r="965" spans="2:9" ht="41.25" x14ac:dyDescent="0.25">
      <c r="G965" s="14" t="str">
        <f t="shared" ref="G965" si="957">CODE128(G964)</f>
        <v>Ñ0E1M2E2GÓ</v>
      </c>
      <c r="I965" s="8"/>
    </row>
    <row r="966" spans="2:9" x14ac:dyDescent="0.25">
      <c r="B966" s="3">
        <v>0</v>
      </c>
      <c r="C966" s="3" t="s">
        <v>12</v>
      </c>
      <c r="D966" s="3" t="s">
        <v>7</v>
      </c>
      <c r="E966" s="3" t="s">
        <v>14</v>
      </c>
      <c r="G966" s="13" t="str">
        <f t="shared" ref="G966" si="958">CONCATENATE(B966,C966,D966,E966)</f>
        <v>0E1M2E3</v>
      </c>
    </row>
    <row r="967" spans="2:9" ht="41.25" x14ac:dyDescent="0.25">
      <c r="G967" s="14" t="str">
        <f t="shared" ref="G967" si="959">CODE128(G966)</f>
        <v>Ñ0E1M2E3NÓ</v>
      </c>
      <c r="I967" s="8"/>
    </row>
    <row r="968" spans="2:9" x14ac:dyDescent="0.25">
      <c r="B968" s="3">
        <v>0</v>
      </c>
      <c r="C968" s="3" t="s">
        <v>12</v>
      </c>
      <c r="D968" s="3" t="s">
        <v>7</v>
      </c>
      <c r="E968" s="3" t="s">
        <v>15</v>
      </c>
      <c r="G968" s="13" t="str">
        <f t="shared" ref="G968" si="960">CONCATENATE(B968,C968,D968,E968)</f>
        <v>0E1M2E4</v>
      </c>
    </row>
    <row r="969" spans="2:9" ht="41.25" x14ac:dyDescent="0.25">
      <c r="G969" s="14" t="str">
        <f t="shared" ref="G969" si="961">CODE128(G968)</f>
        <v>Ñ0E1M2E4UÓ</v>
      </c>
      <c r="I969" s="8"/>
    </row>
    <row r="970" spans="2:9" x14ac:dyDescent="0.25">
      <c r="B970" s="3">
        <v>0</v>
      </c>
      <c r="C970" s="3" t="s">
        <v>12</v>
      </c>
      <c r="D970" s="3" t="s">
        <v>7</v>
      </c>
      <c r="E970" s="3" t="s">
        <v>16</v>
      </c>
      <c r="G970" s="13" t="str">
        <f t="shared" ref="G970" si="962">CONCATENATE(B970,C970,D970,E970)</f>
        <v>0E1M2E5</v>
      </c>
    </row>
    <row r="971" spans="2:9" ht="41.25" x14ac:dyDescent="0.25">
      <c r="G971" s="14" t="str">
        <f t="shared" ref="G971" si="963">CODE128(G970)</f>
        <v>Ñ0E1M2E5\Ó</v>
      </c>
      <c r="I971" s="8"/>
    </row>
    <row r="972" spans="2:9" x14ac:dyDescent="0.25">
      <c r="B972" s="3">
        <v>0</v>
      </c>
      <c r="C972" s="3" t="s">
        <v>12</v>
      </c>
      <c r="D972" s="3" t="s">
        <v>7</v>
      </c>
      <c r="E972" s="3" t="s">
        <v>17</v>
      </c>
      <c r="G972" s="13" t="str">
        <f t="shared" ref="G972" si="964">CONCATENATE(B972,C972,D972,E972)</f>
        <v>0E1M2E6</v>
      </c>
    </row>
    <row r="973" spans="2:9" ht="41.25" x14ac:dyDescent="0.25">
      <c r="G973" s="14" t="str">
        <f t="shared" ref="G973" si="965">CODE128(G972)</f>
        <v>Ñ0E1M2E6cÓ</v>
      </c>
      <c r="I973" s="8"/>
    </row>
    <row r="974" spans="2:9" x14ac:dyDescent="0.25">
      <c r="B974" s="3">
        <v>0</v>
      </c>
      <c r="C974" s="3" t="s">
        <v>12</v>
      </c>
      <c r="D974" s="3" t="s">
        <v>8</v>
      </c>
      <c r="E974" s="3" t="s">
        <v>11</v>
      </c>
      <c r="G974" s="13" t="str">
        <f t="shared" ref="G974" si="966">CONCATENATE(B974,C974,D974,E974)</f>
        <v>0E1M3E0</v>
      </c>
    </row>
    <row r="975" spans="2:9" ht="41.25" x14ac:dyDescent="0.25">
      <c r="G975" s="14" t="str">
        <f t="shared" ref="G975" si="967">CODE128(G974)</f>
        <v>Ñ0E1M3E0&gt;Ó</v>
      </c>
      <c r="I975" s="8"/>
    </row>
    <row r="976" spans="2:9" x14ac:dyDescent="0.25">
      <c r="B976" s="3">
        <v>0</v>
      </c>
      <c r="C976" s="3" t="s">
        <v>12</v>
      </c>
      <c r="D976" s="3" t="s">
        <v>8</v>
      </c>
      <c r="E976" s="3" t="s">
        <v>12</v>
      </c>
      <c r="G976" s="13" t="str">
        <f t="shared" ref="G976" si="968">CONCATENATE(B976,C976,D976,E976)</f>
        <v>0E1M3E1</v>
      </c>
    </row>
    <row r="977" spans="2:9" ht="41.25" x14ac:dyDescent="0.25">
      <c r="G977" s="14" t="str">
        <f t="shared" ref="G977" si="969">CODE128(G976)</f>
        <v>Ñ0E1M3E1EÓ</v>
      </c>
      <c r="I977" s="8"/>
    </row>
    <row r="978" spans="2:9" x14ac:dyDescent="0.25">
      <c r="B978" s="3">
        <v>0</v>
      </c>
      <c r="C978" s="3" t="s">
        <v>12</v>
      </c>
      <c r="D978" s="3" t="s">
        <v>8</v>
      </c>
      <c r="E978" s="3" t="s">
        <v>13</v>
      </c>
      <c r="G978" s="13" t="str">
        <f t="shared" ref="G978" si="970">CONCATENATE(B978,C978,D978,E978)</f>
        <v>0E1M3E2</v>
      </c>
    </row>
    <row r="979" spans="2:9" ht="41.25" x14ac:dyDescent="0.25">
      <c r="G979" s="14" t="str">
        <f t="shared" ref="G979" si="971">CODE128(G978)</f>
        <v>Ñ0E1M3E2LÓ</v>
      </c>
      <c r="I979" s="8"/>
    </row>
    <row r="980" spans="2:9" x14ac:dyDescent="0.25">
      <c r="B980" s="3">
        <v>0</v>
      </c>
      <c r="C980" s="3" t="s">
        <v>12</v>
      </c>
      <c r="D980" s="3" t="s">
        <v>8</v>
      </c>
      <c r="E980" s="3" t="s">
        <v>14</v>
      </c>
      <c r="G980" s="13" t="str">
        <f t="shared" ref="G980" si="972">CONCATENATE(B980,C980,D980,E980)</f>
        <v>0E1M3E3</v>
      </c>
    </row>
    <row r="981" spans="2:9" ht="41.25" x14ac:dyDescent="0.25">
      <c r="G981" s="14" t="str">
        <f t="shared" ref="G981" si="973">CODE128(G980)</f>
        <v>Ñ0E1M3E3SÓ</v>
      </c>
      <c r="I981" s="8"/>
    </row>
    <row r="982" spans="2:9" x14ac:dyDescent="0.25">
      <c r="B982" s="3">
        <v>0</v>
      </c>
      <c r="C982" s="3" t="s">
        <v>12</v>
      </c>
      <c r="D982" s="3" t="s">
        <v>8</v>
      </c>
      <c r="E982" s="3" t="s">
        <v>15</v>
      </c>
      <c r="G982" s="13" t="str">
        <f t="shared" ref="G982" si="974">CONCATENATE(B982,C982,D982,E982)</f>
        <v>0E1M3E4</v>
      </c>
    </row>
    <row r="983" spans="2:9" ht="41.25" x14ac:dyDescent="0.25">
      <c r="G983" s="14" t="str">
        <f t="shared" ref="G983" si="975">CODE128(G982)</f>
        <v>Ñ0E1M3E4ZÓ</v>
      </c>
      <c r="I983" s="8"/>
    </row>
    <row r="984" spans="2:9" x14ac:dyDescent="0.25">
      <c r="B984" s="3">
        <v>0</v>
      </c>
      <c r="C984" s="3" t="s">
        <v>12</v>
      </c>
      <c r="D984" s="3" t="s">
        <v>8</v>
      </c>
      <c r="E984" s="3" t="s">
        <v>16</v>
      </c>
      <c r="G984" s="13" t="str">
        <f t="shared" ref="G984" si="976">CONCATENATE(B984,C984,D984,E984)</f>
        <v>0E1M3E5</v>
      </c>
    </row>
    <row r="985" spans="2:9" ht="41.25" x14ac:dyDescent="0.25">
      <c r="G985" s="14" t="str">
        <f t="shared" ref="G985" si="977">CODE128(G984)</f>
        <v>Ñ0E1M3E5aÓ</v>
      </c>
      <c r="I985" s="8"/>
    </row>
    <row r="986" spans="2:9" x14ac:dyDescent="0.25">
      <c r="B986" s="3">
        <v>0</v>
      </c>
      <c r="C986" s="3" t="s">
        <v>12</v>
      </c>
      <c r="D986" s="3" t="s">
        <v>8</v>
      </c>
      <c r="E986" s="3" t="s">
        <v>17</v>
      </c>
      <c r="G986" s="13" t="str">
        <f t="shared" ref="G986" si="978">CONCATENATE(B986,C986,D986,E986)</f>
        <v>0E1M3E6</v>
      </c>
    </row>
    <row r="987" spans="2:9" ht="41.25" x14ac:dyDescent="0.25">
      <c r="G987" s="14" t="str">
        <f t="shared" ref="G987" si="979">CODE128(G986)</f>
        <v>Ñ0E1M3E6hÓ</v>
      </c>
      <c r="I987" s="8"/>
    </row>
    <row r="988" spans="2:9" x14ac:dyDescent="0.25">
      <c r="B988" s="3">
        <v>0</v>
      </c>
      <c r="C988" s="3" t="s">
        <v>12</v>
      </c>
      <c r="D988" s="3" t="s">
        <v>9</v>
      </c>
      <c r="E988" s="3" t="s">
        <v>11</v>
      </c>
      <c r="G988" s="13" t="str">
        <f t="shared" ref="G988" si="980">CONCATENATE(B988,C988,D988,E988)</f>
        <v>0E1M4E0</v>
      </c>
    </row>
    <row r="989" spans="2:9" ht="41.25" x14ac:dyDescent="0.25">
      <c r="G989" s="14" t="str">
        <f t="shared" ref="G989" si="981">CODE128(G988)</f>
        <v>Ñ0E1M4E0CÓ</v>
      </c>
      <c r="I989" s="8"/>
    </row>
    <row r="990" spans="2:9" x14ac:dyDescent="0.25">
      <c r="B990" s="3">
        <v>0</v>
      </c>
      <c r="C990" s="3" t="s">
        <v>12</v>
      </c>
      <c r="D990" s="3" t="s">
        <v>9</v>
      </c>
      <c r="E990" s="3" t="s">
        <v>12</v>
      </c>
      <c r="G990" s="13" t="str">
        <f t="shared" ref="G990" si="982">CONCATENATE(B990,C990,D990,E990)</f>
        <v>0E1M4E1</v>
      </c>
    </row>
    <row r="991" spans="2:9" ht="41.25" x14ac:dyDescent="0.25">
      <c r="G991" s="14" t="str">
        <f t="shared" ref="G991" si="983">CODE128(G990)</f>
        <v>Ñ0E1M4E1JÓ</v>
      </c>
      <c r="I991" s="8"/>
    </row>
    <row r="992" spans="2:9" x14ac:dyDescent="0.25">
      <c r="B992" s="3">
        <v>0</v>
      </c>
      <c r="C992" s="3" t="s">
        <v>12</v>
      </c>
      <c r="D992" s="3" t="s">
        <v>9</v>
      </c>
      <c r="E992" s="3" t="s">
        <v>13</v>
      </c>
      <c r="G992" s="13" t="str">
        <f t="shared" ref="G992" si="984">CONCATENATE(B992,C992,D992,E992)</f>
        <v>0E1M4E2</v>
      </c>
    </row>
    <row r="993" spans="2:9" ht="41.25" x14ac:dyDescent="0.25">
      <c r="G993" s="14" t="str">
        <f t="shared" ref="G993" si="985">CODE128(G992)</f>
        <v>Ñ0E1M4E2QÓ</v>
      </c>
      <c r="I993" s="8"/>
    </row>
    <row r="994" spans="2:9" x14ac:dyDescent="0.25">
      <c r="B994" s="3">
        <v>0</v>
      </c>
      <c r="C994" s="3" t="s">
        <v>12</v>
      </c>
      <c r="D994" s="3" t="s">
        <v>9</v>
      </c>
      <c r="E994" s="3" t="s">
        <v>14</v>
      </c>
      <c r="G994" s="13" t="str">
        <f t="shared" ref="G994" si="986">CONCATENATE(B994,C994,D994,E994)</f>
        <v>0E1M4E3</v>
      </c>
    </row>
    <row r="995" spans="2:9" ht="41.25" x14ac:dyDescent="0.25">
      <c r="G995" s="14" t="str">
        <f t="shared" ref="G995" si="987">CODE128(G994)</f>
        <v>Ñ0E1M4E3XÓ</v>
      </c>
      <c r="I995" s="8"/>
    </row>
    <row r="996" spans="2:9" x14ac:dyDescent="0.25">
      <c r="B996" s="3">
        <v>0</v>
      </c>
      <c r="C996" s="3" t="s">
        <v>12</v>
      </c>
      <c r="D996" s="3" t="s">
        <v>9</v>
      </c>
      <c r="E996" s="3" t="s">
        <v>15</v>
      </c>
      <c r="G996" s="13" t="str">
        <f t="shared" ref="G996" si="988">CONCATENATE(B996,C996,D996,E996)</f>
        <v>0E1M4E4</v>
      </c>
    </row>
    <row r="997" spans="2:9" ht="41.25" x14ac:dyDescent="0.25">
      <c r="G997" s="14" t="str">
        <f t="shared" ref="G997" si="989">CODE128(G996)</f>
        <v>Ñ0E1M4E4_Ó</v>
      </c>
      <c r="I997" s="8"/>
    </row>
    <row r="998" spans="2:9" x14ac:dyDescent="0.25">
      <c r="B998" s="3">
        <v>0</v>
      </c>
      <c r="C998" s="3" t="s">
        <v>12</v>
      </c>
      <c r="D998" s="3" t="s">
        <v>9</v>
      </c>
      <c r="E998" s="3" t="s">
        <v>16</v>
      </c>
      <c r="G998" s="13" t="str">
        <f t="shared" ref="G998" si="990">CONCATENATE(B998,C998,D998,E998)</f>
        <v>0E1M4E5</v>
      </c>
    </row>
    <row r="999" spans="2:9" ht="41.25" x14ac:dyDescent="0.25">
      <c r="G999" s="14" t="str">
        <f t="shared" ref="G999" si="991">CODE128(G998)</f>
        <v>Ñ0E1M4E5fÓ</v>
      </c>
      <c r="I999" s="8"/>
    </row>
    <row r="1000" spans="2:9" x14ac:dyDescent="0.25">
      <c r="B1000" s="3">
        <v>0</v>
      </c>
      <c r="C1000" s="3" t="s">
        <v>12</v>
      </c>
      <c r="D1000" s="3" t="s">
        <v>9</v>
      </c>
      <c r="E1000" s="3" t="s">
        <v>17</v>
      </c>
      <c r="G1000" s="13" t="str">
        <f t="shared" ref="G1000" si="992">CONCATENATE(B1000,C1000,D1000,E1000)</f>
        <v>0E1M4E6</v>
      </c>
    </row>
    <row r="1001" spans="2:9" ht="41.25" x14ac:dyDescent="0.25">
      <c r="G1001" s="14" t="str">
        <f t="shared" ref="G1001" si="993">CODE128(G1000)</f>
        <v>Ñ0E1M4E6mÓ</v>
      </c>
      <c r="I1001" s="8"/>
    </row>
    <row r="1002" spans="2:9" x14ac:dyDescent="0.25">
      <c r="B1002" s="3">
        <v>0</v>
      </c>
      <c r="C1002" s="3" t="s">
        <v>12</v>
      </c>
      <c r="D1002" s="3" t="s">
        <v>10</v>
      </c>
      <c r="E1002" s="3" t="s">
        <v>11</v>
      </c>
      <c r="G1002" s="13" t="str">
        <f t="shared" ref="G1002" si="994">CONCATENATE(B1002,C1002,D1002,E1002)</f>
        <v>0E1M5E0</v>
      </c>
    </row>
    <row r="1003" spans="2:9" ht="41.25" x14ac:dyDescent="0.25">
      <c r="G1003" s="14" t="str">
        <f t="shared" ref="G1003" si="995">CODE128(G1002)</f>
        <v>Ñ0E1M5E0HÓ</v>
      </c>
      <c r="I1003" s="8"/>
    </row>
    <row r="1004" spans="2:9" x14ac:dyDescent="0.25">
      <c r="B1004" s="3">
        <v>0</v>
      </c>
      <c r="C1004" s="3" t="s">
        <v>12</v>
      </c>
      <c r="D1004" s="3" t="s">
        <v>10</v>
      </c>
      <c r="E1004" s="3" t="s">
        <v>12</v>
      </c>
      <c r="G1004" s="13" t="str">
        <f t="shared" ref="G1004" si="996">CONCATENATE(B1004,C1004,D1004,E1004)</f>
        <v>0E1M5E1</v>
      </c>
    </row>
    <row r="1005" spans="2:9" ht="41.25" x14ac:dyDescent="0.25">
      <c r="G1005" s="14" t="str">
        <f t="shared" ref="G1005" si="997">CODE128(G1004)</f>
        <v>Ñ0E1M5E1OÓ</v>
      </c>
      <c r="I1005" s="8"/>
    </row>
    <row r="1006" spans="2:9" x14ac:dyDescent="0.25">
      <c r="B1006" s="3">
        <v>0</v>
      </c>
      <c r="C1006" s="3" t="s">
        <v>12</v>
      </c>
      <c r="D1006" s="3" t="s">
        <v>10</v>
      </c>
      <c r="E1006" s="3" t="s">
        <v>13</v>
      </c>
      <c r="G1006" s="13" t="str">
        <f t="shared" ref="G1006" si="998">CONCATENATE(B1006,C1006,D1006,E1006)</f>
        <v>0E1M5E2</v>
      </c>
    </row>
    <row r="1007" spans="2:9" ht="41.25" x14ac:dyDescent="0.25">
      <c r="G1007" s="14" t="str">
        <f t="shared" ref="G1007" si="999">CODE128(G1006)</f>
        <v>Ñ0E1M5E2VÓ</v>
      </c>
      <c r="I1007" s="8"/>
    </row>
    <row r="1008" spans="2:9" x14ac:dyDescent="0.25">
      <c r="B1008" s="3">
        <v>0</v>
      </c>
      <c r="C1008" s="3" t="s">
        <v>12</v>
      </c>
      <c r="D1008" s="3" t="s">
        <v>10</v>
      </c>
      <c r="E1008" s="3" t="s">
        <v>14</v>
      </c>
      <c r="G1008" s="13" t="str">
        <f t="shared" ref="G1008" si="1000">CONCATENATE(B1008,C1008,D1008,E1008)</f>
        <v>0E1M5E3</v>
      </c>
    </row>
    <row r="1009" spans="2:9" ht="41.25" x14ac:dyDescent="0.25">
      <c r="G1009" s="14" t="str">
        <f t="shared" ref="G1009" si="1001">CODE128(G1008)</f>
        <v>Ñ0E1M5E3]Ó</v>
      </c>
      <c r="I1009" s="8"/>
    </row>
    <row r="1010" spans="2:9" x14ac:dyDescent="0.25">
      <c r="B1010" s="3">
        <v>0</v>
      </c>
      <c r="C1010" s="3" t="s">
        <v>12</v>
      </c>
      <c r="D1010" s="3" t="s">
        <v>10</v>
      </c>
      <c r="E1010" s="3" t="s">
        <v>15</v>
      </c>
      <c r="G1010" s="13" t="str">
        <f t="shared" ref="G1010" si="1002">CONCATENATE(B1010,C1010,D1010,E1010)</f>
        <v>0E1M5E4</v>
      </c>
    </row>
    <row r="1011" spans="2:9" ht="41.25" x14ac:dyDescent="0.25">
      <c r="G1011" s="14" t="str">
        <f t="shared" ref="G1011" si="1003">CODE128(G1010)</f>
        <v>Ñ0E1M5E4dÓ</v>
      </c>
      <c r="I1011" s="8"/>
    </row>
    <row r="1012" spans="2:9" x14ac:dyDescent="0.25">
      <c r="B1012" s="3">
        <v>0</v>
      </c>
      <c r="C1012" s="3" t="s">
        <v>12</v>
      </c>
      <c r="D1012" s="3" t="s">
        <v>10</v>
      </c>
      <c r="E1012" s="3" t="s">
        <v>16</v>
      </c>
      <c r="G1012" s="13" t="str">
        <f t="shared" ref="G1012" si="1004">CONCATENATE(B1012,C1012,D1012,E1012)</f>
        <v>0E1M5E5</v>
      </c>
    </row>
    <row r="1013" spans="2:9" ht="41.25" x14ac:dyDescent="0.25">
      <c r="G1013" s="14" t="str">
        <f t="shared" ref="G1013" si="1005">CODE128(G1012)</f>
        <v>Ñ0E1M5E5kÓ</v>
      </c>
      <c r="I1013" s="8"/>
    </row>
    <row r="1014" spans="2:9" x14ac:dyDescent="0.25">
      <c r="B1014" s="3">
        <v>0</v>
      </c>
      <c r="C1014" s="3" t="s">
        <v>12</v>
      </c>
      <c r="D1014" s="3" t="s">
        <v>10</v>
      </c>
      <c r="E1014" s="3" t="s">
        <v>17</v>
      </c>
      <c r="G1014" s="13" t="str">
        <f t="shared" ref="G1014" si="1006">CONCATENATE(B1014,C1014,D1014,E1014)</f>
        <v>0E1M5E6</v>
      </c>
    </row>
    <row r="1015" spans="2:9" ht="41.25" x14ac:dyDescent="0.25">
      <c r="G1015" s="14" t="str">
        <f t="shared" ref="G1015" si="1007">CODE128(G1014)</f>
        <v>Ñ0E1M5E6rÓ</v>
      </c>
      <c r="I1015" s="8"/>
    </row>
    <row r="1016" spans="2:9" x14ac:dyDescent="0.25">
      <c r="B1016" s="3">
        <v>0</v>
      </c>
      <c r="C1016" s="3" t="s">
        <v>12</v>
      </c>
      <c r="D1016" s="3" t="s">
        <v>18</v>
      </c>
      <c r="E1016" s="3" t="s">
        <v>11</v>
      </c>
      <c r="G1016" s="13" t="str">
        <f t="shared" ref="G1016" si="1008">CONCATENATE(B1016,C1016,D1016,E1016)</f>
        <v>0E1M6E0</v>
      </c>
    </row>
    <row r="1017" spans="2:9" ht="41.25" x14ac:dyDescent="0.25">
      <c r="G1017" s="14" t="str">
        <f t="shared" ref="G1017" si="1009">CODE128(G1016)</f>
        <v>Ñ0E1M6E0MÓ</v>
      </c>
      <c r="I1017" s="8"/>
    </row>
    <row r="1018" spans="2:9" x14ac:dyDescent="0.25">
      <c r="B1018" s="3">
        <v>0</v>
      </c>
      <c r="C1018" s="3" t="s">
        <v>12</v>
      </c>
      <c r="D1018" s="3" t="s">
        <v>18</v>
      </c>
      <c r="E1018" s="3" t="s">
        <v>12</v>
      </c>
      <c r="G1018" s="13" t="str">
        <f t="shared" ref="G1018" si="1010">CONCATENATE(B1018,C1018,D1018,E1018)</f>
        <v>0E1M6E1</v>
      </c>
    </row>
    <row r="1019" spans="2:9" ht="41.25" x14ac:dyDescent="0.25">
      <c r="G1019" s="14" t="str">
        <f t="shared" ref="G1019" si="1011">CODE128(G1018)</f>
        <v>Ñ0E1M6E1TÓ</v>
      </c>
      <c r="I1019" s="8"/>
    </row>
    <row r="1020" spans="2:9" x14ac:dyDescent="0.25">
      <c r="B1020" s="3">
        <v>0</v>
      </c>
      <c r="C1020" s="3" t="s">
        <v>12</v>
      </c>
      <c r="D1020" s="3" t="s">
        <v>18</v>
      </c>
      <c r="E1020" s="3" t="s">
        <v>13</v>
      </c>
      <c r="G1020" s="13" t="str">
        <f t="shared" ref="G1020" si="1012">CONCATENATE(B1020,C1020,D1020,E1020)</f>
        <v>0E1M6E2</v>
      </c>
    </row>
    <row r="1021" spans="2:9" ht="41.25" x14ac:dyDescent="0.25">
      <c r="G1021" s="14" t="str">
        <f t="shared" ref="G1021" si="1013">CODE128(G1020)</f>
        <v>Ñ0E1M6E2[Ó</v>
      </c>
      <c r="I1021" s="8"/>
    </row>
    <row r="1022" spans="2:9" x14ac:dyDescent="0.25">
      <c r="B1022" s="3">
        <v>0</v>
      </c>
      <c r="C1022" s="3" t="s">
        <v>12</v>
      </c>
      <c r="D1022" s="3" t="s">
        <v>18</v>
      </c>
      <c r="E1022" s="3" t="s">
        <v>14</v>
      </c>
      <c r="G1022" s="13" t="str">
        <f t="shared" ref="G1022" si="1014">CONCATENATE(B1022,C1022,D1022,E1022)</f>
        <v>0E1M6E3</v>
      </c>
    </row>
    <row r="1023" spans="2:9" ht="41.25" x14ac:dyDescent="0.25">
      <c r="G1023" s="14" t="str">
        <f t="shared" ref="G1023" si="1015">CODE128(G1022)</f>
        <v>Ñ0E1M6E3bÓ</v>
      </c>
      <c r="I1023" s="8"/>
    </row>
    <row r="1024" spans="2:9" x14ac:dyDescent="0.25">
      <c r="B1024" s="3">
        <v>0</v>
      </c>
      <c r="C1024" s="3" t="s">
        <v>12</v>
      </c>
      <c r="D1024" s="3" t="s">
        <v>18</v>
      </c>
      <c r="E1024" s="3" t="s">
        <v>15</v>
      </c>
      <c r="G1024" s="13" t="str">
        <f t="shared" ref="G1024" si="1016">CONCATENATE(B1024,C1024,D1024,E1024)</f>
        <v>0E1M6E4</v>
      </c>
    </row>
    <row r="1025" spans="2:9" ht="41.25" x14ac:dyDescent="0.25">
      <c r="G1025" s="14" t="str">
        <f t="shared" ref="G1025" si="1017">CODE128(G1024)</f>
        <v>Ñ0E1M6E4iÓ</v>
      </c>
      <c r="I1025" s="8"/>
    </row>
    <row r="1026" spans="2:9" x14ac:dyDescent="0.25">
      <c r="B1026" s="3">
        <v>0</v>
      </c>
      <c r="C1026" s="3" t="s">
        <v>12</v>
      </c>
      <c r="D1026" s="3" t="s">
        <v>18</v>
      </c>
      <c r="E1026" s="3" t="s">
        <v>16</v>
      </c>
      <c r="G1026" s="13" t="str">
        <f t="shared" ref="G1026" si="1018">CONCATENATE(B1026,C1026,D1026,E1026)</f>
        <v>0E1M6E5</v>
      </c>
    </row>
    <row r="1027" spans="2:9" ht="41.25" x14ac:dyDescent="0.25">
      <c r="G1027" s="14" t="str">
        <f t="shared" ref="G1027" si="1019">CODE128(G1026)</f>
        <v>Ñ0E1M6E5pÓ</v>
      </c>
      <c r="I1027" s="8"/>
    </row>
    <row r="1028" spans="2:9" x14ac:dyDescent="0.25">
      <c r="B1028" s="3">
        <v>0</v>
      </c>
      <c r="C1028" s="3" t="s">
        <v>12</v>
      </c>
      <c r="D1028" s="3" t="s">
        <v>18</v>
      </c>
      <c r="E1028" s="3" t="s">
        <v>17</v>
      </c>
      <c r="G1028" s="13" t="str">
        <f t="shared" ref="G1028" si="1020">CONCATENATE(B1028,C1028,D1028,E1028)</f>
        <v>0E1M6E6</v>
      </c>
    </row>
    <row r="1029" spans="2:9" ht="41.25" x14ac:dyDescent="0.25">
      <c r="G1029" s="14" t="str">
        <f t="shared" ref="G1029" si="1021">CODE128(G1028)</f>
        <v>Ñ0E1M6E6wÓ</v>
      </c>
      <c r="I1029" s="8"/>
    </row>
    <row r="1030" spans="2:9" x14ac:dyDescent="0.25">
      <c r="B1030" s="3">
        <v>0</v>
      </c>
      <c r="C1030" s="3" t="s">
        <v>12</v>
      </c>
      <c r="D1030" s="3" t="s">
        <v>19</v>
      </c>
      <c r="E1030" s="3" t="s">
        <v>11</v>
      </c>
      <c r="G1030" s="13" t="str">
        <f t="shared" ref="G1030" si="1022">CONCATENATE(B1030,C1030,D1030,E1030)</f>
        <v>0E1M7E0</v>
      </c>
    </row>
    <row r="1031" spans="2:9" ht="41.25" x14ac:dyDescent="0.25">
      <c r="G1031" s="14" t="str">
        <f t="shared" ref="G1031" si="1023">CODE128(G1030)</f>
        <v>Ñ0E1M7E0RÓ</v>
      </c>
      <c r="I1031" s="8"/>
    </row>
    <row r="1032" spans="2:9" x14ac:dyDescent="0.25">
      <c r="B1032" s="3">
        <v>0</v>
      </c>
      <c r="C1032" s="3" t="s">
        <v>12</v>
      </c>
      <c r="D1032" s="3" t="s">
        <v>19</v>
      </c>
      <c r="E1032" s="3" t="s">
        <v>12</v>
      </c>
      <c r="G1032" s="13" t="str">
        <f t="shared" ref="G1032" si="1024">CONCATENATE(B1032,C1032,D1032,E1032)</f>
        <v>0E1M7E1</v>
      </c>
    </row>
    <row r="1033" spans="2:9" ht="41.25" x14ac:dyDescent="0.25">
      <c r="G1033" s="14" t="str">
        <f t="shared" ref="G1033" si="1025">CODE128(G1032)</f>
        <v>Ñ0E1M7E1YÓ</v>
      </c>
      <c r="I1033" s="8"/>
    </row>
    <row r="1034" spans="2:9" x14ac:dyDescent="0.25">
      <c r="B1034" s="3">
        <v>0</v>
      </c>
      <c r="C1034" s="3" t="s">
        <v>12</v>
      </c>
      <c r="D1034" s="3" t="s">
        <v>19</v>
      </c>
      <c r="E1034" s="3" t="s">
        <v>13</v>
      </c>
      <c r="G1034" s="13" t="str">
        <f t="shared" ref="G1034" si="1026">CONCATENATE(B1034,C1034,D1034,E1034)</f>
        <v>0E1M7E2</v>
      </c>
    </row>
    <row r="1035" spans="2:9" ht="41.25" x14ac:dyDescent="0.25">
      <c r="G1035" s="14" t="str">
        <f t="shared" ref="G1035" si="1027">CODE128(G1034)</f>
        <v>Ñ0E1M7E2`Ó</v>
      </c>
      <c r="I1035" s="8"/>
    </row>
    <row r="1036" spans="2:9" x14ac:dyDescent="0.25">
      <c r="B1036" s="3">
        <v>0</v>
      </c>
      <c r="C1036" s="3" t="s">
        <v>12</v>
      </c>
      <c r="D1036" s="3" t="s">
        <v>19</v>
      </c>
      <c r="E1036" s="3" t="s">
        <v>14</v>
      </c>
      <c r="G1036" s="13" t="str">
        <f t="shared" ref="G1036" si="1028">CONCATENATE(B1036,C1036,D1036,E1036)</f>
        <v>0E1M7E3</v>
      </c>
    </row>
    <row r="1037" spans="2:9" ht="41.25" x14ac:dyDescent="0.25">
      <c r="G1037" s="14" t="str">
        <f t="shared" ref="G1037" si="1029">CODE128(G1036)</f>
        <v>Ñ0E1M7E3gÓ</v>
      </c>
      <c r="I1037" s="8"/>
    </row>
    <row r="1038" spans="2:9" x14ac:dyDescent="0.25">
      <c r="B1038" s="3">
        <v>0</v>
      </c>
      <c r="C1038" s="3" t="s">
        <v>12</v>
      </c>
      <c r="D1038" s="3" t="s">
        <v>19</v>
      </c>
      <c r="E1038" s="3" t="s">
        <v>15</v>
      </c>
      <c r="G1038" s="13" t="str">
        <f t="shared" ref="G1038" si="1030">CONCATENATE(B1038,C1038,D1038,E1038)</f>
        <v>0E1M7E4</v>
      </c>
    </row>
    <row r="1039" spans="2:9" ht="41.25" x14ac:dyDescent="0.25">
      <c r="G1039" s="14" t="str">
        <f t="shared" ref="G1039" si="1031">CODE128(G1038)</f>
        <v>Ñ0E1M7E4nÓ</v>
      </c>
      <c r="I1039" s="8"/>
    </row>
    <row r="1040" spans="2:9" x14ac:dyDescent="0.25">
      <c r="B1040" s="3">
        <v>0</v>
      </c>
      <c r="C1040" s="3" t="s">
        <v>12</v>
      </c>
      <c r="D1040" s="3" t="s">
        <v>19</v>
      </c>
      <c r="E1040" s="3" t="s">
        <v>16</v>
      </c>
      <c r="G1040" s="13" t="str">
        <f t="shared" ref="G1040" si="1032">CONCATENATE(B1040,C1040,D1040,E1040)</f>
        <v>0E1M7E5</v>
      </c>
    </row>
    <row r="1041" spans="2:9" ht="41.25" x14ac:dyDescent="0.25">
      <c r="G1041" s="14" t="str">
        <f t="shared" ref="G1041" si="1033">CODE128(G1040)</f>
        <v>Ñ0E1M7E5uÓ</v>
      </c>
      <c r="I1041" s="8"/>
    </row>
    <row r="1042" spans="2:9" x14ac:dyDescent="0.25">
      <c r="B1042" s="3">
        <v>0</v>
      </c>
      <c r="C1042" s="3" t="s">
        <v>12</v>
      </c>
      <c r="D1042" s="3" t="s">
        <v>19</v>
      </c>
      <c r="E1042" s="3" t="s">
        <v>17</v>
      </c>
      <c r="G1042" s="13" t="str">
        <f t="shared" ref="G1042" si="1034">CONCATENATE(B1042,C1042,D1042,E1042)</f>
        <v>0E1M7E6</v>
      </c>
    </row>
    <row r="1043" spans="2:9" ht="41.25" x14ac:dyDescent="0.25">
      <c r="G1043" s="14" t="str">
        <f t="shared" ref="G1043" si="1035">CODE128(G1042)</f>
        <v>Ñ0E1M7E6|Ó</v>
      </c>
      <c r="I1043" s="8"/>
    </row>
    <row r="1044" spans="2:9" x14ac:dyDescent="0.25">
      <c r="B1044" s="3">
        <v>0</v>
      </c>
      <c r="C1044" s="3" t="s">
        <v>12</v>
      </c>
      <c r="D1044" s="3" t="s">
        <v>20</v>
      </c>
      <c r="E1044" s="3" t="s">
        <v>11</v>
      </c>
      <c r="G1044" s="13" t="str">
        <f t="shared" ref="G1044" si="1036">CONCATENATE(B1044,C1044,D1044,E1044)</f>
        <v>0E1M8E0</v>
      </c>
    </row>
    <row r="1045" spans="2:9" ht="41.25" x14ac:dyDescent="0.25">
      <c r="G1045" s="14" t="str">
        <f t="shared" ref="G1045" si="1037">CODE128(G1044)</f>
        <v>Ñ0E1M8E0WÓ</v>
      </c>
      <c r="I1045" s="8"/>
    </row>
    <row r="1046" spans="2:9" x14ac:dyDescent="0.25">
      <c r="B1046" s="3">
        <v>0</v>
      </c>
      <c r="C1046" s="3" t="s">
        <v>12</v>
      </c>
      <c r="D1046" s="3" t="s">
        <v>20</v>
      </c>
      <c r="E1046" s="3" t="s">
        <v>12</v>
      </c>
      <c r="G1046" s="13" t="str">
        <f t="shared" ref="G1046" si="1038">CONCATENATE(B1046,C1046,D1046,E1046)</f>
        <v>0E1M8E1</v>
      </c>
    </row>
    <row r="1047" spans="2:9" ht="41.25" x14ac:dyDescent="0.25">
      <c r="G1047" s="14" t="str">
        <f t="shared" ref="G1047" si="1039">CODE128(G1046)</f>
        <v>Ñ0E1M8E1^Ó</v>
      </c>
      <c r="I1047" s="8"/>
    </row>
    <row r="1048" spans="2:9" x14ac:dyDescent="0.25">
      <c r="B1048" s="3">
        <v>0</v>
      </c>
      <c r="C1048" s="3" t="s">
        <v>12</v>
      </c>
      <c r="D1048" s="3" t="s">
        <v>20</v>
      </c>
      <c r="E1048" s="3" t="s">
        <v>13</v>
      </c>
      <c r="G1048" s="13" t="str">
        <f t="shared" ref="G1048" si="1040">CONCATENATE(B1048,C1048,D1048,E1048)</f>
        <v>0E1M8E2</v>
      </c>
    </row>
    <row r="1049" spans="2:9" ht="41.25" x14ac:dyDescent="0.25">
      <c r="G1049" s="14" t="str">
        <f t="shared" ref="G1049" si="1041">CODE128(G1048)</f>
        <v>Ñ0E1M8E2eÓ</v>
      </c>
      <c r="I1049" s="8"/>
    </row>
    <row r="1050" spans="2:9" x14ac:dyDescent="0.25">
      <c r="B1050" s="3">
        <v>0</v>
      </c>
      <c r="C1050" s="3" t="s">
        <v>12</v>
      </c>
      <c r="D1050" s="3" t="s">
        <v>20</v>
      </c>
      <c r="E1050" s="3" t="s">
        <v>14</v>
      </c>
      <c r="G1050" s="13" t="str">
        <f t="shared" ref="G1050" si="1042">CONCATENATE(B1050,C1050,D1050,E1050)</f>
        <v>0E1M8E3</v>
      </c>
    </row>
    <row r="1051" spans="2:9" ht="41.25" x14ac:dyDescent="0.25">
      <c r="G1051" s="14" t="str">
        <f t="shared" ref="G1051" si="1043">CODE128(G1050)</f>
        <v>Ñ0E1M8E3lÓ</v>
      </c>
      <c r="I1051" s="8"/>
    </row>
    <row r="1052" spans="2:9" x14ac:dyDescent="0.25">
      <c r="B1052" s="3">
        <v>0</v>
      </c>
      <c r="C1052" s="3" t="s">
        <v>12</v>
      </c>
      <c r="D1052" s="3" t="s">
        <v>20</v>
      </c>
      <c r="E1052" s="3" t="s">
        <v>15</v>
      </c>
      <c r="G1052" s="13" t="str">
        <f t="shared" ref="G1052" si="1044">CONCATENATE(B1052,C1052,D1052,E1052)</f>
        <v>0E1M8E4</v>
      </c>
    </row>
    <row r="1053" spans="2:9" ht="41.25" x14ac:dyDescent="0.25">
      <c r="G1053" s="14" t="str">
        <f t="shared" ref="G1053" si="1045">CODE128(G1052)</f>
        <v>Ñ0E1M8E4sÓ</v>
      </c>
      <c r="I1053" s="8"/>
    </row>
    <row r="1054" spans="2:9" x14ac:dyDescent="0.25">
      <c r="B1054" s="3">
        <v>0</v>
      </c>
      <c r="C1054" s="3" t="s">
        <v>12</v>
      </c>
      <c r="D1054" s="3" t="s">
        <v>20</v>
      </c>
      <c r="E1054" s="3" t="s">
        <v>16</v>
      </c>
      <c r="G1054" s="13" t="str">
        <f t="shared" ref="G1054" si="1046">CONCATENATE(B1054,C1054,D1054,E1054)</f>
        <v>0E1M8E5</v>
      </c>
    </row>
    <row r="1055" spans="2:9" ht="41.25" x14ac:dyDescent="0.25">
      <c r="G1055" s="14" t="str">
        <f t="shared" ref="G1055" si="1047">CODE128(G1054)</f>
        <v>Ñ0E1M8E5zÓ</v>
      </c>
      <c r="I1055" s="8"/>
    </row>
    <row r="1056" spans="2:9" x14ac:dyDescent="0.25">
      <c r="B1056" s="3">
        <v>0</v>
      </c>
      <c r="C1056" s="3" t="s">
        <v>12</v>
      </c>
      <c r="D1056" s="3" t="s">
        <v>20</v>
      </c>
      <c r="E1056" s="3" t="s">
        <v>17</v>
      </c>
      <c r="G1056" s="13" t="str">
        <f t="shared" ref="G1056" si="1048">CONCATENATE(B1056,C1056,D1056,E1056)</f>
        <v>0E1M8E6</v>
      </c>
    </row>
    <row r="1057" spans="2:9" ht="41.25" x14ac:dyDescent="0.25">
      <c r="G1057" s="14" t="str">
        <f t="shared" ref="G1057" si="1049">CODE128(G1056)</f>
        <v>Ñ0E1M8E6ÊÓ</v>
      </c>
      <c r="I1057" s="8"/>
    </row>
    <row r="1058" spans="2:9" x14ac:dyDescent="0.25">
      <c r="B1058" s="3">
        <v>0</v>
      </c>
      <c r="C1058" s="3" t="s">
        <v>13</v>
      </c>
      <c r="D1058" s="3" t="s">
        <v>6</v>
      </c>
      <c r="E1058" s="3" t="s">
        <v>11</v>
      </c>
      <c r="G1058" s="13" t="str">
        <f t="shared" ref="G1058" si="1050">CONCATENATE(B1058,C1058,D1058,E1058)</f>
        <v>0E2M1E0</v>
      </c>
    </row>
    <row r="1059" spans="2:9" ht="41.25" x14ac:dyDescent="0.25">
      <c r="G1059" s="14" t="str">
        <f t="shared" ref="G1059" si="1051">CODE128(G1058)</f>
        <v>Ñ0E2M1E07Ó</v>
      </c>
      <c r="I1059" s="8"/>
    </row>
    <row r="1060" spans="2:9" x14ac:dyDescent="0.25">
      <c r="B1060" s="3">
        <v>0</v>
      </c>
      <c r="C1060" s="3" t="s">
        <v>13</v>
      </c>
      <c r="D1060" s="3" t="s">
        <v>6</v>
      </c>
      <c r="E1060" s="3" t="s">
        <v>12</v>
      </c>
      <c r="G1060" s="13" t="str">
        <f t="shared" ref="G1060" si="1052">CONCATENATE(B1060,C1060,D1060,E1060)</f>
        <v>0E2M1E1</v>
      </c>
    </row>
    <row r="1061" spans="2:9" ht="41.25" x14ac:dyDescent="0.25">
      <c r="G1061" s="14" t="str">
        <f t="shared" ref="G1061" si="1053">CODE128(G1060)</f>
        <v>Ñ0E2M1E1&gt;Ó</v>
      </c>
      <c r="I1061" s="8"/>
    </row>
    <row r="1062" spans="2:9" x14ac:dyDescent="0.25">
      <c r="B1062" s="3">
        <v>0</v>
      </c>
      <c r="C1062" s="3" t="s">
        <v>13</v>
      </c>
      <c r="D1062" s="3" t="s">
        <v>6</v>
      </c>
      <c r="E1062" s="3" t="s">
        <v>13</v>
      </c>
      <c r="G1062" s="13" t="str">
        <f t="shared" ref="G1062" si="1054">CONCATENATE(B1062,C1062,D1062,E1062)</f>
        <v>0E2M1E2</v>
      </c>
    </row>
    <row r="1063" spans="2:9" ht="41.25" x14ac:dyDescent="0.25">
      <c r="G1063" s="14" t="str">
        <f t="shared" ref="G1063" si="1055">CODE128(G1062)</f>
        <v>Ñ0E2M1E2EÓ</v>
      </c>
      <c r="I1063" s="8"/>
    </row>
    <row r="1064" spans="2:9" x14ac:dyDescent="0.25">
      <c r="B1064" s="3">
        <v>0</v>
      </c>
      <c r="C1064" s="3" t="s">
        <v>13</v>
      </c>
      <c r="D1064" s="3" t="s">
        <v>6</v>
      </c>
      <c r="E1064" s="3" t="s">
        <v>14</v>
      </c>
      <c r="G1064" s="13" t="str">
        <f t="shared" ref="G1064" si="1056">CONCATENATE(B1064,C1064,D1064,E1064)</f>
        <v>0E2M1E3</v>
      </c>
    </row>
    <row r="1065" spans="2:9" ht="41.25" x14ac:dyDescent="0.25">
      <c r="G1065" s="14" t="str">
        <f t="shared" ref="G1065" si="1057">CODE128(G1064)</f>
        <v>Ñ0E2M1E3LÓ</v>
      </c>
      <c r="I1065" s="8"/>
    </row>
    <row r="1066" spans="2:9" x14ac:dyDescent="0.25">
      <c r="B1066" s="3">
        <v>0</v>
      </c>
      <c r="C1066" s="3" t="s">
        <v>13</v>
      </c>
      <c r="D1066" s="3" t="s">
        <v>6</v>
      </c>
      <c r="E1066" s="3" t="s">
        <v>15</v>
      </c>
      <c r="G1066" s="13" t="str">
        <f t="shared" ref="G1066" si="1058">CONCATENATE(B1066,C1066,D1066,E1066)</f>
        <v>0E2M1E4</v>
      </c>
    </row>
    <row r="1067" spans="2:9" ht="41.25" x14ac:dyDescent="0.25">
      <c r="G1067" s="14" t="str">
        <f t="shared" ref="G1067" si="1059">CODE128(G1066)</f>
        <v>Ñ0E2M1E4SÓ</v>
      </c>
      <c r="I1067" s="8"/>
    </row>
    <row r="1068" spans="2:9" x14ac:dyDescent="0.25">
      <c r="B1068" s="3">
        <v>0</v>
      </c>
      <c r="C1068" s="3" t="s">
        <v>13</v>
      </c>
      <c r="D1068" s="3" t="s">
        <v>6</v>
      </c>
      <c r="E1068" s="3" t="s">
        <v>16</v>
      </c>
      <c r="G1068" s="13" t="str">
        <f t="shared" ref="G1068" si="1060">CONCATENATE(B1068,C1068,D1068,E1068)</f>
        <v>0E2M1E5</v>
      </c>
    </row>
    <row r="1069" spans="2:9" ht="41.25" x14ac:dyDescent="0.25">
      <c r="G1069" s="14" t="str">
        <f t="shared" ref="G1069" si="1061">CODE128(G1068)</f>
        <v>Ñ0E2M1E5ZÓ</v>
      </c>
      <c r="I1069" s="8"/>
    </row>
    <row r="1070" spans="2:9" x14ac:dyDescent="0.25">
      <c r="B1070" s="3">
        <v>0</v>
      </c>
      <c r="C1070" s="3" t="s">
        <v>13</v>
      </c>
      <c r="D1070" s="3" t="s">
        <v>6</v>
      </c>
      <c r="E1070" s="3" t="s">
        <v>17</v>
      </c>
      <c r="G1070" s="13" t="str">
        <f t="shared" ref="G1070" si="1062">CONCATENATE(B1070,C1070,D1070,E1070)</f>
        <v>0E2M1E6</v>
      </c>
    </row>
    <row r="1071" spans="2:9" ht="41.25" x14ac:dyDescent="0.25">
      <c r="G1071" s="14" t="str">
        <f t="shared" ref="G1071" si="1063">CODE128(G1070)</f>
        <v>Ñ0E2M1E6aÓ</v>
      </c>
      <c r="I1071" s="8"/>
    </row>
    <row r="1072" spans="2:9" x14ac:dyDescent="0.25">
      <c r="B1072" s="3">
        <v>0</v>
      </c>
      <c r="C1072" s="3" t="s">
        <v>13</v>
      </c>
      <c r="D1072" s="3" t="s">
        <v>7</v>
      </c>
      <c r="E1072" s="3" t="s">
        <v>11</v>
      </c>
      <c r="G1072" s="13" t="str">
        <f t="shared" ref="G1072" si="1064">CONCATENATE(B1072,C1072,D1072,E1072)</f>
        <v>0E2M2E0</v>
      </c>
    </row>
    <row r="1073" spans="2:9" ht="41.25" x14ac:dyDescent="0.25">
      <c r="G1073" s="14" t="str">
        <f t="shared" ref="G1073" si="1065">CODE128(G1072)</f>
        <v>Ñ0E2M2E0&lt;Ó</v>
      </c>
      <c r="I1073" s="8"/>
    </row>
    <row r="1074" spans="2:9" x14ac:dyDescent="0.25">
      <c r="B1074" s="3">
        <v>0</v>
      </c>
      <c r="C1074" s="3" t="s">
        <v>13</v>
      </c>
      <c r="D1074" s="3" t="s">
        <v>7</v>
      </c>
      <c r="E1074" s="3" t="s">
        <v>12</v>
      </c>
      <c r="G1074" s="13" t="str">
        <f t="shared" ref="G1074" si="1066">CONCATENATE(B1074,C1074,D1074,E1074)</f>
        <v>0E2M2E1</v>
      </c>
    </row>
    <row r="1075" spans="2:9" ht="41.25" x14ac:dyDescent="0.25">
      <c r="G1075" s="14" t="str">
        <f t="shared" ref="G1075" si="1067">CODE128(G1074)</f>
        <v>Ñ0E2M2E1CÓ</v>
      </c>
      <c r="I1075" s="8"/>
    </row>
    <row r="1076" spans="2:9" x14ac:dyDescent="0.25">
      <c r="B1076" s="3">
        <v>0</v>
      </c>
      <c r="C1076" s="3" t="s">
        <v>13</v>
      </c>
      <c r="D1076" s="3" t="s">
        <v>7</v>
      </c>
      <c r="E1076" s="3" t="s">
        <v>13</v>
      </c>
      <c r="G1076" s="13" t="str">
        <f t="shared" ref="G1076" si="1068">CONCATENATE(B1076,C1076,D1076,E1076)</f>
        <v>0E2M2E2</v>
      </c>
    </row>
    <row r="1077" spans="2:9" ht="41.25" x14ac:dyDescent="0.25">
      <c r="G1077" s="14" t="str">
        <f t="shared" ref="G1077" si="1069">CODE128(G1076)</f>
        <v>Ñ0E2M2E2JÓ</v>
      </c>
      <c r="I1077" s="8"/>
    </row>
    <row r="1078" spans="2:9" x14ac:dyDescent="0.25">
      <c r="B1078" s="3">
        <v>0</v>
      </c>
      <c r="C1078" s="3" t="s">
        <v>13</v>
      </c>
      <c r="D1078" s="3" t="s">
        <v>7</v>
      </c>
      <c r="E1078" s="3" t="s">
        <v>14</v>
      </c>
      <c r="G1078" s="13" t="str">
        <f t="shared" ref="G1078" si="1070">CONCATENATE(B1078,C1078,D1078,E1078)</f>
        <v>0E2M2E3</v>
      </c>
    </row>
    <row r="1079" spans="2:9" ht="41.25" x14ac:dyDescent="0.25">
      <c r="G1079" s="14" t="str">
        <f t="shared" ref="G1079" si="1071">CODE128(G1078)</f>
        <v>Ñ0E2M2E3QÓ</v>
      </c>
      <c r="I1079" s="8"/>
    </row>
    <row r="1080" spans="2:9" x14ac:dyDescent="0.25">
      <c r="B1080" s="3">
        <v>0</v>
      </c>
      <c r="C1080" s="3" t="s">
        <v>13</v>
      </c>
      <c r="D1080" s="3" t="s">
        <v>7</v>
      </c>
      <c r="E1080" s="3" t="s">
        <v>15</v>
      </c>
      <c r="G1080" s="13" t="str">
        <f t="shared" ref="G1080" si="1072">CONCATENATE(B1080,C1080,D1080,E1080)</f>
        <v>0E2M2E4</v>
      </c>
    </row>
    <row r="1081" spans="2:9" ht="41.25" x14ac:dyDescent="0.25">
      <c r="G1081" s="14" t="str">
        <f t="shared" ref="G1081" si="1073">CODE128(G1080)</f>
        <v>Ñ0E2M2E4XÓ</v>
      </c>
      <c r="I1081" s="8"/>
    </row>
    <row r="1082" spans="2:9" x14ac:dyDescent="0.25">
      <c r="B1082" s="3">
        <v>0</v>
      </c>
      <c r="C1082" s="3" t="s">
        <v>13</v>
      </c>
      <c r="D1082" s="3" t="s">
        <v>7</v>
      </c>
      <c r="E1082" s="3" t="s">
        <v>16</v>
      </c>
      <c r="G1082" s="13" t="str">
        <f t="shared" ref="G1082" si="1074">CONCATENATE(B1082,C1082,D1082,E1082)</f>
        <v>0E2M2E5</v>
      </c>
    </row>
    <row r="1083" spans="2:9" ht="41.25" x14ac:dyDescent="0.25">
      <c r="G1083" s="14" t="str">
        <f t="shared" ref="G1083" si="1075">CODE128(G1082)</f>
        <v>Ñ0E2M2E5_Ó</v>
      </c>
      <c r="I1083" s="8"/>
    </row>
    <row r="1084" spans="2:9" x14ac:dyDescent="0.25">
      <c r="B1084" s="3">
        <v>0</v>
      </c>
      <c r="C1084" s="3" t="s">
        <v>13</v>
      </c>
      <c r="D1084" s="3" t="s">
        <v>7</v>
      </c>
      <c r="E1084" s="3" t="s">
        <v>17</v>
      </c>
      <c r="G1084" s="13" t="str">
        <f t="shared" ref="G1084" si="1076">CONCATENATE(B1084,C1084,D1084,E1084)</f>
        <v>0E2M2E6</v>
      </c>
    </row>
    <row r="1085" spans="2:9" ht="41.25" x14ac:dyDescent="0.25">
      <c r="G1085" s="14" t="str">
        <f t="shared" ref="G1085" si="1077">CODE128(G1084)</f>
        <v>Ñ0E2M2E6fÓ</v>
      </c>
      <c r="I1085" s="8"/>
    </row>
    <row r="1086" spans="2:9" x14ac:dyDescent="0.25">
      <c r="B1086" s="3">
        <v>0</v>
      </c>
      <c r="C1086" s="3" t="s">
        <v>13</v>
      </c>
      <c r="D1086" s="3" t="s">
        <v>8</v>
      </c>
      <c r="E1086" s="3" t="s">
        <v>11</v>
      </c>
      <c r="G1086" s="13" t="str">
        <f t="shared" ref="G1086" si="1078">CONCATENATE(B1086,C1086,D1086,E1086)</f>
        <v>0E2M3E0</v>
      </c>
    </row>
    <row r="1087" spans="2:9" ht="41.25" x14ac:dyDescent="0.25">
      <c r="G1087" s="14" t="str">
        <f t="shared" ref="G1087" si="1079">CODE128(G1086)</f>
        <v>Ñ0E2M3E0AÓ</v>
      </c>
      <c r="I1087" s="8"/>
    </row>
    <row r="1088" spans="2:9" x14ac:dyDescent="0.25">
      <c r="B1088" s="3">
        <v>0</v>
      </c>
      <c r="C1088" s="3" t="s">
        <v>13</v>
      </c>
      <c r="D1088" s="3" t="s">
        <v>8</v>
      </c>
      <c r="E1088" s="3" t="s">
        <v>12</v>
      </c>
      <c r="G1088" s="13" t="str">
        <f t="shared" ref="G1088" si="1080">CONCATENATE(B1088,C1088,D1088,E1088)</f>
        <v>0E2M3E1</v>
      </c>
    </row>
    <row r="1089" spans="2:9" ht="41.25" x14ac:dyDescent="0.25">
      <c r="G1089" s="14" t="str">
        <f t="shared" ref="G1089" si="1081">CODE128(G1088)</f>
        <v>Ñ0E2M3E1HÓ</v>
      </c>
      <c r="I1089" s="8"/>
    </row>
    <row r="1090" spans="2:9" x14ac:dyDescent="0.25">
      <c r="B1090" s="3">
        <v>0</v>
      </c>
      <c r="C1090" s="3" t="s">
        <v>13</v>
      </c>
      <c r="D1090" s="3" t="s">
        <v>8</v>
      </c>
      <c r="E1090" s="3" t="s">
        <v>13</v>
      </c>
      <c r="G1090" s="13" t="str">
        <f t="shared" ref="G1090" si="1082">CONCATENATE(B1090,C1090,D1090,E1090)</f>
        <v>0E2M3E2</v>
      </c>
    </row>
    <row r="1091" spans="2:9" ht="41.25" x14ac:dyDescent="0.25">
      <c r="G1091" s="14" t="str">
        <f t="shared" ref="G1091" si="1083">CODE128(G1090)</f>
        <v>Ñ0E2M3E2OÓ</v>
      </c>
      <c r="I1091" s="8"/>
    </row>
    <row r="1092" spans="2:9" x14ac:dyDescent="0.25">
      <c r="B1092" s="3">
        <v>0</v>
      </c>
      <c r="C1092" s="3" t="s">
        <v>13</v>
      </c>
      <c r="D1092" s="3" t="s">
        <v>8</v>
      </c>
      <c r="E1092" s="3" t="s">
        <v>14</v>
      </c>
      <c r="G1092" s="13" t="str">
        <f t="shared" ref="G1092" si="1084">CONCATENATE(B1092,C1092,D1092,E1092)</f>
        <v>0E2M3E3</v>
      </c>
    </row>
    <row r="1093" spans="2:9" ht="41.25" x14ac:dyDescent="0.25">
      <c r="G1093" s="14" t="str">
        <f t="shared" ref="G1093" si="1085">CODE128(G1092)</f>
        <v>Ñ0E2M3E3VÓ</v>
      </c>
      <c r="I1093" s="8"/>
    </row>
    <row r="1094" spans="2:9" x14ac:dyDescent="0.25">
      <c r="B1094" s="3">
        <v>0</v>
      </c>
      <c r="C1094" s="3" t="s">
        <v>13</v>
      </c>
      <c r="D1094" s="3" t="s">
        <v>8</v>
      </c>
      <c r="E1094" s="3" t="s">
        <v>15</v>
      </c>
      <c r="G1094" s="13" t="str">
        <f t="shared" ref="G1094" si="1086">CONCATENATE(B1094,C1094,D1094,E1094)</f>
        <v>0E2M3E4</v>
      </c>
    </row>
    <row r="1095" spans="2:9" ht="41.25" x14ac:dyDescent="0.25">
      <c r="G1095" s="14" t="str">
        <f t="shared" ref="G1095" si="1087">CODE128(G1094)</f>
        <v>Ñ0E2M3E4]Ó</v>
      </c>
      <c r="I1095" s="8"/>
    </row>
    <row r="1096" spans="2:9" x14ac:dyDescent="0.25">
      <c r="B1096" s="3">
        <v>0</v>
      </c>
      <c r="C1096" s="3" t="s">
        <v>13</v>
      </c>
      <c r="D1096" s="3" t="s">
        <v>8</v>
      </c>
      <c r="E1096" s="3" t="s">
        <v>16</v>
      </c>
      <c r="G1096" s="13" t="str">
        <f t="shared" ref="G1096" si="1088">CONCATENATE(B1096,C1096,D1096,E1096)</f>
        <v>0E2M3E5</v>
      </c>
    </row>
    <row r="1097" spans="2:9" ht="41.25" x14ac:dyDescent="0.25">
      <c r="G1097" s="14" t="str">
        <f t="shared" ref="G1097" si="1089">CODE128(G1096)</f>
        <v>Ñ0E2M3E5dÓ</v>
      </c>
      <c r="I1097" s="8"/>
    </row>
    <row r="1098" spans="2:9" x14ac:dyDescent="0.25">
      <c r="B1098" s="3">
        <v>0</v>
      </c>
      <c r="C1098" s="3" t="s">
        <v>13</v>
      </c>
      <c r="D1098" s="3" t="s">
        <v>8</v>
      </c>
      <c r="E1098" s="3" t="s">
        <v>17</v>
      </c>
      <c r="G1098" s="13" t="str">
        <f t="shared" ref="G1098" si="1090">CONCATENATE(B1098,C1098,D1098,E1098)</f>
        <v>0E2M3E6</v>
      </c>
    </row>
    <row r="1099" spans="2:9" ht="41.25" x14ac:dyDescent="0.25">
      <c r="G1099" s="14" t="str">
        <f t="shared" ref="G1099" si="1091">CODE128(G1098)</f>
        <v>Ñ0E2M3E6kÓ</v>
      </c>
      <c r="I1099" s="8"/>
    </row>
    <row r="1100" spans="2:9" x14ac:dyDescent="0.25">
      <c r="B1100" s="3">
        <v>0</v>
      </c>
      <c r="C1100" s="3" t="s">
        <v>13</v>
      </c>
      <c r="D1100" s="3" t="s">
        <v>9</v>
      </c>
      <c r="E1100" s="3" t="s">
        <v>11</v>
      </c>
      <c r="G1100" s="13" t="str">
        <f t="shared" ref="G1100" si="1092">CONCATENATE(B1100,C1100,D1100,E1100)</f>
        <v>0E2M4E0</v>
      </c>
    </row>
    <row r="1101" spans="2:9" ht="41.25" x14ac:dyDescent="0.25">
      <c r="G1101" s="14" t="str">
        <f t="shared" ref="G1101" si="1093">CODE128(G1100)</f>
        <v>Ñ0E2M4E0FÓ</v>
      </c>
      <c r="I1101" s="8"/>
    </row>
    <row r="1102" spans="2:9" x14ac:dyDescent="0.25">
      <c r="B1102" s="3">
        <v>0</v>
      </c>
      <c r="C1102" s="3" t="s">
        <v>13</v>
      </c>
      <c r="D1102" s="3" t="s">
        <v>9</v>
      </c>
      <c r="E1102" s="3" t="s">
        <v>12</v>
      </c>
      <c r="G1102" s="13" t="str">
        <f t="shared" ref="G1102" si="1094">CONCATENATE(B1102,C1102,D1102,E1102)</f>
        <v>0E2M4E1</v>
      </c>
    </row>
    <row r="1103" spans="2:9" ht="41.25" x14ac:dyDescent="0.25">
      <c r="G1103" s="14" t="str">
        <f t="shared" ref="G1103" si="1095">CODE128(G1102)</f>
        <v>Ñ0E2M4E1MÓ</v>
      </c>
      <c r="I1103" s="8"/>
    </row>
    <row r="1104" spans="2:9" x14ac:dyDescent="0.25">
      <c r="B1104" s="3">
        <v>0</v>
      </c>
      <c r="C1104" s="3" t="s">
        <v>13</v>
      </c>
      <c r="D1104" s="3" t="s">
        <v>9</v>
      </c>
      <c r="E1104" s="3" t="s">
        <v>13</v>
      </c>
      <c r="G1104" s="13" t="str">
        <f t="shared" ref="G1104" si="1096">CONCATENATE(B1104,C1104,D1104,E1104)</f>
        <v>0E2M4E2</v>
      </c>
    </row>
    <row r="1105" spans="2:9" ht="41.25" x14ac:dyDescent="0.25">
      <c r="G1105" s="14" t="str">
        <f t="shared" ref="G1105" si="1097">CODE128(G1104)</f>
        <v>Ñ0E2M4E2TÓ</v>
      </c>
      <c r="I1105" s="8"/>
    </row>
    <row r="1106" spans="2:9" x14ac:dyDescent="0.25">
      <c r="B1106" s="3">
        <v>0</v>
      </c>
      <c r="C1106" s="3" t="s">
        <v>13</v>
      </c>
      <c r="D1106" s="3" t="s">
        <v>9</v>
      </c>
      <c r="E1106" s="3" t="s">
        <v>14</v>
      </c>
      <c r="G1106" s="13" t="str">
        <f t="shared" ref="G1106" si="1098">CONCATENATE(B1106,C1106,D1106,E1106)</f>
        <v>0E2M4E3</v>
      </c>
    </row>
    <row r="1107" spans="2:9" ht="41.25" x14ac:dyDescent="0.25">
      <c r="G1107" s="14" t="str">
        <f t="shared" ref="G1107" si="1099">CODE128(G1106)</f>
        <v>Ñ0E2M4E3[Ó</v>
      </c>
      <c r="I1107" s="8"/>
    </row>
    <row r="1108" spans="2:9" x14ac:dyDescent="0.25">
      <c r="B1108" s="3">
        <v>0</v>
      </c>
      <c r="C1108" s="3" t="s">
        <v>13</v>
      </c>
      <c r="D1108" s="3" t="s">
        <v>9</v>
      </c>
      <c r="E1108" s="3" t="s">
        <v>15</v>
      </c>
      <c r="G1108" s="13" t="str">
        <f t="shared" ref="G1108" si="1100">CONCATENATE(B1108,C1108,D1108,E1108)</f>
        <v>0E2M4E4</v>
      </c>
    </row>
    <row r="1109" spans="2:9" ht="41.25" x14ac:dyDescent="0.25">
      <c r="G1109" s="14" t="str">
        <f t="shared" ref="G1109" si="1101">CODE128(G1108)</f>
        <v>Ñ0E2M4E4bÓ</v>
      </c>
      <c r="I1109" s="8"/>
    </row>
    <row r="1110" spans="2:9" x14ac:dyDescent="0.25">
      <c r="B1110" s="3">
        <v>0</v>
      </c>
      <c r="C1110" s="3" t="s">
        <v>13</v>
      </c>
      <c r="D1110" s="3" t="s">
        <v>9</v>
      </c>
      <c r="E1110" s="3" t="s">
        <v>16</v>
      </c>
      <c r="G1110" s="13" t="str">
        <f t="shared" ref="G1110" si="1102">CONCATENATE(B1110,C1110,D1110,E1110)</f>
        <v>0E2M4E5</v>
      </c>
    </row>
    <row r="1111" spans="2:9" ht="41.25" x14ac:dyDescent="0.25">
      <c r="G1111" s="14" t="str">
        <f t="shared" ref="G1111" si="1103">CODE128(G1110)</f>
        <v>Ñ0E2M4E5iÓ</v>
      </c>
      <c r="I1111" s="8"/>
    </row>
    <row r="1112" spans="2:9" x14ac:dyDescent="0.25">
      <c r="B1112" s="3">
        <v>0</v>
      </c>
      <c r="C1112" s="3" t="s">
        <v>13</v>
      </c>
      <c r="D1112" s="3" t="s">
        <v>9</v>
      </c>
      <c r="E1112" s="3" t="s">
        <v>17</v>
      </c>
      <c r="G1112" s="13" t="str">
        <f t="shared" ref="G1112" si="1104">CONCATENATE(B1112,C1112,D1112,E1112)</f>
        <v>0E2M4E6</v>
      </c>
    </row>
    <row r="1113" spans="2:9" ht="41.25" x14ac:dyDescent="0.25">
      <c r="G1113" s="14" t="str">
        <f t="shared" ref="G1113" si="1105">CODE128(G1112)</f>
        <v>Ñ0E2M4E6pÓ</v>
      </c>
      <c r="I1113" s="8"/>
    </row>
    <row r="1114" spans="2:9" x14ac:dyDescent="0.25">
      <c r="B1114" s="3">
        <v>0</v>
      </c>
      <c r="C1114" s="3" t="s">
        <v>13</v>
      </c>
      <c r="D1114" s="3" t="s">
        <v>10</v>
      </c>
      <c r="E1114" s="3" t="s">
        <v>11</v>
      </c>
      <c r="G1114" s="13" t="str">
        <f t="shared" ref="G1114" si="1106">CONCATENATE(B1114,C1114,D1114,E1114)</f>
        <v>0E2M5E0</v>
      </c>
    </row>
    <row r="1115" spans="2:9" ht="41.25" x14ac:dyDescent="0.25">
      <c r="G1115" s="14" t="str">
        <f t="shared" ref="G1115" si="1107">CODE128(G1114)</f>
        <v>Ñ0E2M5E0KÓ</v>
      </c>
      <c r="I1115" s="8"/>
    </row>
    <row r="1116" spans="2:9" x14ac:dyDescent="0.25">
      <c r="B1116" s="3">
        <v>0</v>
      </c>
      <c r="C1116" s="3" t="s">
        <v>13</v>
      </c>
      <c r="D1116" s="3" t="s">
        <v>10</v>
      </c>
      <c r="E1116" s="3" t="s">
        <v>12</v>
      </c>
      <c r="G1116" s="13" t="str">
        <f t="shared" ref="G1116" si="1108">CONCATENATE(B1116,C1116,D1116,E1116)</f>
        <v>0E2M5E1</v>
      </c>
    </row>
    <row r="1117" spans="2:9" ht="41.25" x14ac:dyDescent="0.25">
      <c r="G1117" s="14" t="str">
        <f t="shared" ref="G1117" si="1109">CODE128(G1116)</f>
        <v>Ñ0E2M5E1RÓ</v>
      </c>
      <c r="I1117" s="8"/>
    </row>
    <row r="1118" spans="2:9" x14ac:dyDescent="0.25">
      <c r="B1118" s="3">
        <v>0</v>
      </c>
      <c r="C1118" s="3" t="s">
        <v>13</v>
      </c>
      <c r="D1118" s="3" t="s">
        <v>10</v>
      </c>
      <c r="E1118" s="3" t="s">
        <v>13</v>
      </c>
      <c r="G1118" s="13" t="str">
        <f t="shared" ref="G1118" si="1110">CONCATENATE(B1118,C1118,D1118,E1118)</f>
        <v>0E2M5E2</v>
      </c>
    </row>
    <row r="1119" spans="2:9" ht="41.25" x14ac:dyDescent="0.25">
      <c r="G1119" s="14" t="str">
        <f t="shared" ref="G1119" si="1111">CODE128(G1118)</f>
        <v>Ñ0E2M5E2YÓ</v>
      </c>
      <c r="I1119" s="8"/>
    </row>
    <row r="1120" spans="2:9" x14ac:dyDescent="0.25">
      <c r="B1120" s="3">
        <v>0</v>
      </c>
      <c r="C1120" s="3" t="s">
        <v>13</v>
      </c>
      <c r="D1120" s="3" t="s">
        <v>10</v>
      </c>
      <c r="E1120" s="3" t="s">
        <v>14</v>
      </c>
      <c r="G1120" s="13" t="str">
        <f t="shared" ref="G1120" si="1112">CONCATENATE(B1120,C1120,D1120,E1120)</f>
        <v>0E2M5E3</v>
      </c>
    </row>
    <row r="1121" spans="2:9" ht="41.25" x14ac:dyDescent="0.25">
      <c r="G1121" s="14" t="str">
        <f t="shared" ref="G1121" si="1113">CODE128(G1120)</f>
        <v>Ñ0E2M5E3`Ó</v>
      </c>
      <c r="I1121" s="8"/>
    </row>
    <row r="1122" spans="2:9" x14ac:dyDescent="0.25">
      <c r="B1122" s="3">
        <v>0</v>
      </c>
      <c r="C1122" s="3" t="s">
        <v>13</v>
      </c>
      <c r="D1122" s="3" t="s">
        <v>10</v>
      </c>
      <c r="E1122" s="3" t="s">
        <v>15</v>
      </c>
      <c r="G1122" s="13" t="str">
        <f t="shared" ref="G1122" si="1114">CONCATENATE(B1122,C1122,D1122,E1122)</f>
        <v>0E2M5E4</v>
      </c>
    </row>
    <row r="1123" spans="2:9" ht="41.25" x14ac:dyDescent="0.25">
      <c r="G1123" s="14" t="str">
        <f t="shared" ref="G1123" si="1115">CODE128(G1122)</f>
        <v>Ñ0E2M5E4gÓ</v>
      </c>
      <c r="I1123" s="8"/>
    </row>
    <row r="1124" spans="2:9" x14ac:dyDescent="0.25">
      <c r="B1124" s="3">
        <v>0</v>
      </c>
      <c r="C1124" s="3" t="s">
        <v>13</v>
      </c>
      <c r="D1124" s="3" t="s">
        <v>10</v>
      </c>
      <c r="E1124" s="3" t="s">
        <v>16</v>
      </c>
      <c r="G1124" s="13" t="str">
        <f t="shared" ref="G1124" si="1116">CONCATENATE(B1124,C1124,D1124,E1124)</f>
        <v>0E2M5E5</v>
      </c>
    </row>
    <row r="1125" spans="2:9" ht="41.25" x14ac:dyDescent="0.25">
      <c r="G1125" s="14" t="str">
        <f t="shared" ref="G1125" si="1117">CODE128(G1124)</f>
        <v>Ñ0E2M5E5nÓ</v>
      </c>
      <c r="I1125" s="8"/>
    </row>
    <row r="1126" spans="2:9" x14ac:dyDescent="0.25">
      <c r="B1126" s="3">
        <v>0</v>
      </c>
      <c r="C1126" s="3" t="s">
        <v>13</v>
      </c>
      <c r="D1126" s="3" t="s">
        <v>10</v>
      </c>
      <c r="E1126" s="3" t="s">
        <v>17</v>
      </c>
      <c r="G1126" s="13" t="str">
        <f t="shared" ref="G1126" si="1118">CONCATENATE(B1126,C1126,D1126,E1126)</f>
        <v>0E2M5E6</v>
      </c>
    </row>
    <row r="1127" spans="2:9" ht="41.25" x14ac:dyDescent="0.25">
      <c r="G1127" s="14" t="str">
        <f t="shared" ref="G1127" si="1119">CODE128(G1126)</f>
        <v>Ñ0E2M5E6uÓ</v>
      </c>
      <c r="I1127" s="8"/>
    </row>
    <row r="1128" spans="2:9" x14ac:dyDescent="0.25">
      <c r="B1128" s="3">
        <v>0</v>
      </c>
      <c r="C1128" s="3" t="s">
        <v>13</v>
      </c>
      <c r="D1128" s="3" t="s">
        <v>18</v>
      </c>
      <c r="E1128" s="3" t="s">
        <v>11</v>
      </c>
      <c r="G1128" s="13" t="str">
        <f t="shared" ref="G1128" si="1120">CONCATENATE(B1128,C1128,D1128,E1128)</f>
        <v>0E2M6E0</v>
      </c>
    </row>
    <row r="1129" spans="2:9" ht="41.25" x14ac:dyDescent="0.25">
      <c r="G1129" s="14" t="str">
        <f t="shared" ref="G1129" si="1121">CODE128(G1128)</f>
        <v>Ñ0E2M6E0PÓ</v>
      </c>
      <c r="I1129" s="8"/>
    </row>
    <row r="1130" spans="2:9" x14ac:dyDescent="0.25">
      <c r="B1130" s="3">
        <v>0</v>
      </c>
      <c r="C1130" s="3" t="s">
        <v>13</v>
      </c>
      <c r="D1130" s="3" t="s">
        <v>18</v>
      </c>
      <c r="E1130" s="3" t="s">
        <v>12</v>
      </c>
      <c r="G1130" s="13" t="str">
        <f t="shared" ref="G1130" si="1122">CONCATENATE(B1130,C1130,D1130,E1130)</f>
        <v>0E2M6E1</v>
      </c>
    </row>
    <row r="1131" spans="2:9" ht="41.25" x14ac:dyDescent="0.25">
      <c r="G1131" s="14" t="str">
        <f t="shared" ref="G1131" si="1123">CODE128(G1130)</f>
        <v>Ñ0E2M6E1WÓ</v>
      </c>
      <c r="I1131" s="8"/>
    </row>
    <row r="1132" spans="2:9" x14ac:dyDescent="0.25">
      <c r="B1132" s="3">
        <v>0</v>
      </c>
      <c r="C1132" s="3" t="s">
        <v>13</v>
      </c>
      <c r="D1132" s="3" t="s">
        <v>18</v>
      </c>
      <c r="E1132" s="3" t="s">
        <v>13</v>
      </c>
      <c r="G1132" s="13" t="str">
        <f t="shared" ref="G1132" si="1124">CONCATENATE(B1132,C1132,D1132,E1132)</f>
        <v>0E2M6E2</v>
      </c>
    </row>
    <row r="1133" spans="2:9" ht="41.25" x14ac:dyDescent="0.25">
      <c r="G1133" s="14" t="str">
        <f t="shared" ref="G1133" si="1125">CODE128(G1132)</f>
        <v>Ñ0E2M6E2^Ó</v>
      </c>
      <c r="I1133" s="8"/>
    </row>
    <row r="1134" spans="2:9" x14ac:dyDescent="0.25">
      <c r="B1134" s="3">
        <v>0</v>
      </c>
      <c r="C1134" s="3" t="s">
        <v>13</v>
      </c>
      <c r="D1134" s="3" t="s">
        <v>18</v>
      </c>
      <c r="E1134" s="3" t="s">
        <v>14</v>
      </c>
      <c r="G1134" s="13" t="str">
        <f t="shared" ref="G1134" si="1126">CONCATENATE(B1134,C1134,D1134,E1134)</f>
        <v>0E2M6E3</v>
      </c>
    </row>
    <row r="1135" spans="2:9" ht="41.25" x14ac:dyDescent="0.25">
      <c r="G1135" s="14" t="str">
        <f t="shared" ref="G1135" si="1127">CODE128(G1134)</f>
        <v>Ñ0E2M6E3eÓ</v>
      </c>
      <c r="I1135" s="8"/>
    </row>
    <row r="1136" spans="2:9" x14ac:dyDescent="0.25">
      <c r="B1136" s="3">
        <v>0</v>
      </c>
      <c r="C1136" s="3" t="s">
        <v>13</v>
      </c>
      <c r="D1136" s="3" t="s">
        <v>18</v>
      </c>
      <c r="E1136" s="3" t="s">
        <v>15</v>
      </c>
      <c r="G1136" s="13" t="str">
        <f t="shared" ref="G1136" si="1128">CONCATENATE(B1136,C1136,D1136,E1136)</f>
        <v>0E2M6E4</v>
      </c>
    </row>
    <row r="1137" spans="2:9" ht="41.25" x14ac:dyDescent="0.25">
      <c r="G1137" s="14" t="str">
        <f t="shared" ref="G1137" si="1129">CODE128(G1136)</f>
        <v>Ñ0E2M6E4lÓ</v>
      </c>
      <c r="I1137" s="8"/>
    </row>
    <row r="1138" spans="2:9" x14ac:dyDescent="0.25">
      <c r="B1138" s="3">
        <v>0</v>
      </c>
      <c r="C1138" s="3" t="s">
        <v>13</v>
      </c>
      <c r="D1138" s="3" t="s">
        <v>18</v>
      </c>
      <c r="E1138" s="3" t="s">
        <v>16</v>
      </c>
      <c r="G1138" s="13" t="str">
        <f t="shared" ref="G1138" si="1130">CONCATENATE(B1138,C1138,D1138,E1138)</f>
        <v>0E2M6E5</v>
      </c>
    </row>
    <row r="1139" spans="2:9" ht="41.25" x14ac:dyDescent="0.25">
      <c r="G1139" s="14" t="str">
        <f t="shared" ref="G1139" si="1131">CODE128(G1138)</f>
        <v>Ñ0E2M6E5sÓ</v>
      </c>
      <c r="I1139" s="8"/>
    </row>
    <row r="1140" spans="2:9" x14ac:dyDescent="0.25">
      <c r="B1140" s="3">
        <v>0</v>
      </c>
      <c r="C1140" s="3" t="s">
        <v>13</v>
      </c>
      <c r="D1140" s="3" t="s">
        <v>18</v>
      </c>
      <c r="E1140" s="3" t="s">
        <v>17</v>
      </c>
      <c r="G1140" s="13" t="str">
        <f t="shared" ref="G1140" si="1132">CONCATENATE(B1140,C1140,D1140,E1140)</f>
        <v>0E2M6E6</v>
      </c>
    </row>
    <row r="1141" spans="2:9" ht="41.25" x14ac:dyDescent="0.25">
      <c r="G1141" s="14" t="str">
        <f t="shared" ref="G1141" si="1133">CODE128(G1140)</f>
        <v>Ñ0E2M6E6zÓ</v>
      </c>
      <c r="I1141" s="8"/>
    </row>
    <row r="1142" spans="2:9" x14ac:dyDescent="0.25">
      <c r="B1142" s="3">
        <v>0</v>
      </c>
      <c r="C1142" s="3" t="s">
        <v>13</v>
      </c>
      <c r="D1142" s="3" t="s">
        <v>19</v>
      </c>
      <c r="E1142" s="3" t="s">
        <v>11</v>
      </c>
      <c r="G1142" s="13" t="str">
        <f t="shared" ref="G1142" si="1134">CONCATENATE(B1142,C1142,D1142,E1142)</f>
        <v>0E2M7E0</v>
      </c>
    </row>
    <row r="1143" spans="2:9" ht="41.25" x14ac:dyDescent="0.25">
      <c r="G1143" s="14" t="str">
        <f t="shared" ref="G1143" si="1135">CODE128(G1142)</f>
        <v>Ñ0E2M7E0UÓ</v>
      </c>
      <c r="I1143" s="8"/>
    </row>
    <row r="1144" spans="2:9" x14ac:dyDescent="0.25">
      <c r="B1144" s="3">
        <v>0</v>
      </c>
      <c r="C1144" s="3" t="s">
        <v>13</v>
      </c>
      <c r="D1144" s="3" t="s">
        <v>19</v>
      </c>
      <c r="E1144" s="3" t="s">
        <v>12</v>
      </c>
      <c r="G1144" s="13" t="str">
        <f t="shared" ref="G1144" si="1136">CONCATENATE(B1144,C1144,D1144,E1144)</f>
        <v>0E2M7E1</v>
      </c>
    </row>
    <row r="1145" spans="2:9" ht="41.25" x14ac:dyDescent="0.25">
      <c r="G1145" s="14" t="str">
        <f t="shared" ref="G1145" si="1137">CODE128(G1144)</f>
        <v>Ñ0E2M7E1\Ó</v>
      </c>
      <c r="I1145" s="8"/>
    </row>
    <row r="1146" spans="2:9" x14ac:dyDescent="0.25">
      <c r="B1146" s="3">
        <v>0</v>
      </c>
      <c r="C1146" s="3" t="s">
        <v>13</v>
      </c>
      <c r="D1146" s="3" t="s">
        <v>19</v>
      </c>
      <c r="E1146" s="3" t="s">
        <v>13</v>
      </c>
      <c r="G1146" s="13" t="str">
        <f t="shared" ref="G1146" si="1138">CONCATENATE(B1146,C1146,D1146,E1146)</f>
        <v>0E2M7E2</v>
      </c>
    </row>
    <row r="1147" spans="2:9" ht="41.25" x14ac:dyDescent="0.25">
      <c r="G1147" s="14" t="str">
        <f t="shared" ref="G1147" si="1139">CODE128(G1146)</f>
        <v>Ñ0E2M7E2cÓ</v>
      </c>
      <c r="I1147" s="8"/>
    </row>
    <row r="1148" spans="2:9" x14ac:dyDescent="0.25">
      <c r="B1148" s="3">
        <v>0</v>
      </c>
      <c r="C1148" s="3" t="s">
        <v>13</v>
      </c>
      <c r="D1148" s="3" t="s">
        <v>19</v>
      </c>
      <c r="E1148" s="3" t="s">
        <v>14</v>
      </c>
      <c r="G1148" s="13" t="str">
        <f t="shared" ref="G1148" si="1140">CONCATENATE(B1148,C1148,D1148,E1148)</f>
        <v>0E2M7E3</v>
      </c>
    </row>
    <row r="1149" spans="2:9" ht="41.25" x14ac:dyDescent="0.25">
      <c r="G1149" s="14" t="str">
        <f t="shared" ref="G1149" si="1141">CODE128(G1148)</f>
        <v>Ñ0E2M7E3jÓ</v>
      </c>
      <c r="I1149" s="8"/>
    </row>
    <row r="1150" spans="2:9" x14ac:dyDescent="0.25">
      <c r="B1150" s="3">
        <v>0</v>
      </c>
      <c r="C1150" s="3" t="s">
        <v>13</v>
      </c>
      <c r="D1150" s="3" t="s">
        <v>19</v>
      </c>
      <c r="E1150" s="3" t="s">
        <v>15</v>
      </c>
      <c r="G1150" s="13" t="str">
        <f t="shared" ref="G1150" si="1142">CONCATENATE(B1150,C1150,D1150,E1150)</f>
        <v>0E2M7E4</v>
      </c>
    </row>
    <row r="1151" spans="2:9" ht="41.25" x14ac:dyDescent="0.25">
      <c r="G1151" s="14" t="str">
        <f t="shared" ref="G1151" si="1143">CODE128(G1150)</f>
        <v>Ñ0E2M7E4qÓ</v>
      </c>
      <c r="I1151" s="8"/>
    </row>
    <row r="1152" spans="2:9" x14ac:dyDescent="0.25">
      <c r="B1152" s="3">
        <v>0</v>
      </c>
      <c r="C1152" s="3" t="s">
        <v>13</v>
      </c>
      <c r="D1152" s="3" t="s">
        <v>19</v>
      </c>
      <c r="E1152" s="3" t="s">
        <v>16</v>
      </c>
      <c r="G1152" s="13" t="str">
        <f t="shared" ref="G1152" si="1144">CONCATENATE(B1152,C1152,D1152,E1152)</f>
        <v>0E2M7E5</v>
      </c>
    </row>
    <row r="1153" spans="2:9" ht="41.25" x14ac:dyDescent="0.25">
      <c r="G1153" s="14" t="str">
        <f t="shared" ref="G1153" si="1145">CODE128(G1152)</f>
        <v>Ñ0E2M7E5xÓ</v>
      </c>
      <c r="I1153" s="8"/>
    </row>
    <row r="1154" spans="2:9" x14ac:dyDescent="0.25">
      <c r="B1154" s="3">
        <v>0</v>
      </c>
      <c r="C1154" s="3" t="s">
        <v>13</v>
      </c>
      <c r="D1154" s="3" t="s">
        <v>19</v>
      </c>
      <c r="E1154" s="3" t="s">
        <v>17</v>
      </c>
      <c r="G1154" s="13" t="str">
        <f t="shared" ref="G1154" si="1146">CONCATENATE(B1154,C1154,D1154,E1154)</f>
        <v>0E2M7E6</v>
      </c>
    </row>
    <row r="1155" spans="2:9" ht="41.25" x14ac:dyDescent="0.25">
      <c r="G1155" s="14" t="str">
        <f t="shared" ref="G1155" si="1147">CODE128(G1154)</f>
        <v>Ñ0E2M7E6ÈÓ</v>
      </c>
      <c r="I1155" s="8"/>
    </row>
    <row r="1156" spans="2:9" x14ac:dyDescent="0.25">
      <c r="B1156" s="3">
        <v>0</v>
      </c>
      <c r="C1156" s="3" t="s">
        <v>31</v>
      </c>
      <c r="D1156" s="3" t="s">
        <v>6</v>
      </c>
      <c r="E1156" s="3" t="s">
        <v>11</v>
      </c>
      <c r="G1156" s="13" t="str">
        <f t="shared" ref="G1156" si="1148">CONCATENATE(B1156,C1156,D1156,E1156)</f>
        <v>0F1M1E0</v>
      </c>
    </row>
    <row r="1157" spans="2:9" ht="41.25" x14ac:dyDescent="0.25">
      <c r="G1157" s="14" t="str">
        <f t="shared" ref="G1157" si="1149">CODE128(G1156)</f>
        <v>Ñ0F1M1E06Ó</v>
      </c>
      <c r="I1157" s="8"/>
    </row>
    <row r="1158" spans="2:9" x14ac:dyDescent="0.25">
      <c r="B1158" s="3">
        <v>0</v>
      </c>
      <c r="C1158" s="3" t="s">
        <v>31</v>
      </c>
      <c r="D1158" s="3" t="s">
        <v>6</v>
      </c>
      <c r="E1158" s="3" t="s">
        <v>12</v>
      </c>
      <c r="G1158" s="13" t="str">
        <f t="shared" ref="G1158" si="1150">CONCATENATE(B1158,C1158,D1158,E1158)</f>
        <v>0F1M1E1</v>
      </c>
    </row>
    <row r="1159" spans="2:9" ht="41.25" x14ac:dyDescent="0.25">
      <c r="G1159" s="14" t="str">
        <f t="shared" ref="G1159" si="1151">CODE128(G1158)</f>
        <v>Ñ0F1M1E1=Ó</v>
      </c>
      <c r="I1159" s="8"/>
    </row>
    <row r="1160" spans="2:9" x14ac:dyDescent="0.25">
      <c r="B1160" s="3">
        <v>0</v>
      </c>
      <c r="C1160" s="3" t="s">
        <v>31</v>
      </c>
      <c r="D1160" s="3" t="s">
        <v>6</v>
      </c>
      <c r="E1160" s="3" t="s">
        <v>13</v>
      </c>
      <c r="G1160" s="13" t="str">
        <f t="shared" ref="G1160" si="1152">CONCATENATE(B1160,C1160,D1160,E1160)</f>
        <v>0F1M1E2</v>
      </c>
    </row>
    <row r="1161" spans="2:9" ht="41.25" x14ac:dyDescent="0.25">
      <c r="G1161" s="14" t="str">
        <f t="shared" ref="G1161" si="1153">CODE128(G1160)</f>
        <v>Ñ0F1M1E2DÓ</v>
      </c>
      <c r="I1161" s="8"/>
    </row>
    <row r="1162" spans="2:9" x14ac:dyDescent="0.25">
      <c r="B1162" s="3">
        <v>0</v>
      </c>
      <c r="C1162" s="3" t="s">
        <v>31</v>
      </c>
      <c r="D1162" s="3" t="s">
        <v>6</v>
      </c>
      <c r="E1162" s="3" t="s">
        <v>14</v>
      </c>
      <c r="G1162" s="13" t="str">
        <f t="shared" ref="G1162" si="1154">CONCATENATE(B1162,C1162,D1162,E1162)</f>
        <v>0F1M1E3</v>
      </c>
    </row>
    <row r="1163" spans="2:9" ht="41.25" x14ac:dyDescent="0.25">
      <c r="G1163" s="14" t="str">
        <f t="shared" ref="G1163" si="1155">CODE128(G1162)</f>
        <v>Ñ0F1M1E3KÓ</v>
      </c>
      <c r="I1163" s="8"/>
    </row>
    <row r="1164" spans="2:9" x14ac:dyDescent="0.25">
      <c r="B1164" s="3">
        <v>0</v>
      </c>
      <c r="C1164" s="3" t="s">
        <v>31</v>
      </c>
      <c r="D1164" s="3" t="s">
        <v>6</v>
      </c>
      <c r="E1164" s="3" t="s">
        <v>15</v>
      </c>
      <c r="G1164" s="13" t="str">
        <f t="shared" ref="G1164" si="1156">CONCATENATE(B1164,C1164,D1164,E1164)</f>
        <v>0F1M1E4</v>
      </c>
    </row>
    <row r="1165" spans="2:9" ht="41.25" x14ac:dyDescent="0.25">
      <c r="G1165" s="14" t="str">
        <f t="shared" ref="G1165" si="1157">CODE128(G1164)</f>
        <v>Ñ0F1M1E4RÓ</v>
      </c>
      <c r="I1165" s="8"/>
    </row>
    <row r="1166" spans="2:9" x14ac:dyDescent="0.25">
      <c r="B1166" s="3">
        <v>0</v>
      </c>
      <c r="C1166" s="3" t="s">
        <v>31</v>
      </c>
      <c r="D1166" s="3" t="s">
        <v>6</v>
      </c>
      <c r="E1166" s="3" t="s">
        <v>16</v>
      </c>
      <c r="G1166" s="13" t="str">
        <f t="shared" ref="G1166" si="1158">CONCATENATE(B1166,C1166,D1166,E1166)</f>
        <v>0F1M1E5</v>
      </c>
    </row>
    <row r="1167" spans="2:9" ht="41.25" x14ac:dyDescent="0.25">
      <c r="G1167" s="14" t="str">
        <f t="shared" ref="G1167" si="1159">CODE128(G1166)</f>
        <v>Ñ0F1M1E5YÓ</v>
      </c>
      <c r="I1167" s="8"/>
    </row>
    <row r="1168" spans="2:9" x14ac:dyDescent="0.25">
      <c r="B1168" s="3">
        <v>0</v>
      </c>
      <c r="C1168" s="3" t="s">
        <v>31</v>
      </c>
      <c r="D1168" s="3" t="s">
        <v>6</v>
      </c>
      <c r="E1168" s="3" t="s">
        <v>17</v>
      </c>
      <c r="G1168" s="13" t="str">
        <f t="shared" ref="G1168" si="1160">CONCATENATE(B1168,C1168,D1168,E1168)</f>
        <v>0F1M1E6</v>
      </c>
    </row>
    <row r="1169" spans="2:9" ht="41.25" x14ac:dyDescent="0.25">
      <c r="G1169" s="14" t="str">
        <f t="shared" ref="G1169" si="1161">CODE128(G1168)</f>
        <v>Ñ0F1M1E6`Ó</v>
      </c>
      <c r="I1169" s="8"/>
    </row>
    <row r="1170" spans="2:9" x14ac:dyDescent="0.25">
      <c r="B1170" s="3">
        <v>0</v>
      </c>
      <c r="C1170" s="3" t="s">
        <v>31</v>
      </c>
      <c r="D1170" s="3" t="s">
        <v>7</v>
      </c>
      <c r="E1170" s="3" t="s">
        <v>11</v>
      </c>
      <c r="G1170" s="13" t="str">
        <f t="shared" ref="G1170" si="1162">CONCATENATE(B1170,C1170,D1170,E1170)</f>
        <v>0F1M2E0</v>
      </c>
    </row>
    <row r="1171" spans="2:9" ht="41.25" x14ac:dyDescent="0.25">
      <c r="G1171" s="14" t="str">
        <f t="shared" ref="G1171" si="1163">CODE128(G1170)</f>
        <v>Ñ0F1M2E0;Ó</v>
      </c>
      <c r="I1171" s="8"/>
    </row>
    <row r="1172" spans="2:9" x14ac:dyDescent="0.25">
      <c r="B1172" s="3">
        <v>0</v>
      </c>
      <c r="C1172" s="3" t="s">
        <v>31</v>
      </c>
      <c r="D1172" s="3" t="s">
        <v>7</v>
      </c>
      <c r="E1172" s="3" t="s">
        <v>12</v>
      </c>
      <c r="G1172" s="13" t="str">
        <f t="shared" ref="G1172" si="1164">CONCATENATE(B1172,C1172,D1172,E1172)</f>
        <v>0F1M2E1</v>
      </c>
    </row>
    <row r="1173" spans="2:9" ht="41.25" x14ac:dyDescent="0.25">
      <c r="G1173" s="14" t="str">
        <f t="shared" ref="G1173" si="1165">CODE128(G1172)</f>
        <v>Ñ0F1M2E1BÓ</v>
      </c>
      <c r="I1173" s="8"/>
    </row>
    <row r="1174" spans="2:9" x14ac:dyDescent="0.25">
      <c r="B1174" s="3">
        <v>0</v>
      </c>
      <c r="C1174" s="3" t="s">
        <v>31</v>
      </c>
      <c r="D1174" s="3" t="s">
        <v>7</v>
      </c>
      <c r="E1174" s="3" t="s">
        <v>13</v>
      </c>
      <c r="G1174" s="13" t="str">
        <f t="shared" ref="G1174" si="1166">CONCATENATE(B1174,C1174,D1174,E1174)</f>
        <v>0F1M2E2</v>
      </c>
    </row>
    <row r="1175" spans="2:9" ht="41.25" x14ac:dyDescent="0.25">
      <c r="G1175" s="14" t="str">
        <f t="shared" ref="G1175" si="1167">CODE128(G1174)</f>
        <v>Ñ0F1M2E2IÓ</v>
      </c>
      <c r="I1175" s="8"/>
    </row>
    <row r="1176" spans="2:9" x14ac:dyDescent="0.25">
      <c r="B1176" s="3">
        <v>0</v>
      </c>
      <c r="C1176" s="3" t="s">
        <v>31</v>
      </c>
      <c r="D1176" s="3" t="s">
        <v>7</v>
      </c>
      <c r="E1176" s="3" t="s">
        <v>14</v>
      </c>
      <c r="G1176" s="13" t="str">
        <f t="shared" ref="G1176" si="1168">CONCATENATE(B1176,C1176,D1176,E1176)</f>
        <v>0F1M2E3</v>
      </c>
    </row>
    <row r="1177" spans="2:9" ht="41.25" x14ac:dyDescent="0.25">
      <c r="G1177" s="14" t="str">
        <f t="shared" ref="G1177" si="1169">CODE128(G1176)</f>
        <v>Ñ0F1M2E3PÓ</v>
      </c>
      <c r="I1177" s="8"/>
    </row>
    <row r="1178" spans="2:9" x14ac:dyDescent="0.25">
      <c r="B1178" s="3">
        <v>0</v>
      </c>
      <c r="C1178" s="3" t="s">
        <v>31</v>
      </c>
      <c r="D1178" s="3" t="s">
        <v>7</v>
      </c>
      <c r="E1178" s="3" t="s">
        <v>15</v>
      </c>
      <c r="G1178" s="13" t="str">
        <f t="shared" ref="G1178" si="1170">CONCATENATE(B1178,C1178,D1178,E1178)</f>
        <v>0F1M2E4</v>
      </c>
    </row>
    <row r="1179" spans="2:9" ht="41.25" x14ac:dyDescent="0.25">
      <c r="G1179" s="14" t="str">
        <f t="shared" ref="G1179" si="1171">CODE128(G1178)</f>
        <v>Ñ0F1M2E4WÓ</v>
      </c>
      <c r="I1179" s="8"/>
    </row>
    <row r="1180" spans="2:9" x14ac:dyDescent="0.25">
      <c r="B1180" s="3">
        <v>0</v>
      </c>
      <c r="C1180" s="3" t="s">
        <v>31</v>
      </c>
      <c r="D1180" s="3" t="s">
        <v>7</v>
      </c>
      <c r="E1180" s="3" t="s">
        <v>16</v>
      </c>
      <c r="G1180" s="13" t="str">
        <f t="shared" ref="G1180" si="1172">CONCATENATE(B1180,C1180,D1180,E1180)</f>
        <v>0F1M2E5</v>
      </c>
    </row>
    <row r="1181" spans="2:9" ht="41.25" x14ac:dyDescent="0.25">
      <c r="G1181" s="14" t="str">
        <f t="shared" ref="G1181" si="1173">CODE128(G1180)</f>
        <v>Ñ0F1M2E5^Ó</v>
      </c>
      <c r="I1181" s="8"/>
    </row>
    <row r="1182" spans="2:9" x14ac:dyDescent="0.25">
      <c r="B1182" s="3">
        <v>0</v>
      </c>
      <c r="C1182" s="3" t="s">
        <v>31</v>
      </c>
      <c r="D1182" s="3" t="s">
        <v>7</v>
      </c>
      <c r="E1182" s="3" t="s">
        <v>17</v>
      </c>
      <c r="G1182" s="13" t="str">
        <f t="shared" ref="G1182" si="1174">CONCATENATE(B1182,C1182,D1182,E1182)</f>
        <v>0F1M2E6</v>
      </c>
    </row>
    <row r="1183" spans="2:9" ht="41.25" x14ac:dyDescent="0.25">
      <c r="G1183" s="14" t="str">
        <f t="shared" ref="G1183" si="1175">CODE128(G1182)</f>
        <v>Ñ0F1M2E6eÓ</v>
      </c>
      <c r="I1183" s="8"/>
    </row>
    <row r="1184" spans="2:9" x14ac:dyDescent="0.25">
      <c r="B1184" s="3">
        <v>0</v>
      </c>
      <c r="C1184" s="3" t="s">
        <v>31</v>
      </c>
      <c r="D1184" s="3" t="s">
        <v>8</v>
      </c>
      <c r="E1184" s="3" t="s">
        <v>11</v>
      </c>
      <c r="G1184" s="13" t="str">
        <f t="shared" ref="G1184" si="1176">CONCATENATE(B1184,C1184,D1184,E1184)</f>
        <v>0F1M3E0</v>
      </c>
    </row>
    <row r="1185" spans="2:9" ht="41.25" x14ac:dyDescent="0.25">
      <c r="G1185" s="14" t="str">
        <f t="shared" ref="G1185" si="1177">CODE128(G1184)</f>
        <v>Ñ0F1M3E0@Ó</v>
      </c>
      <c r="I1185" s="8"/>
    </row>
    <row r="1186" spans="2:9" x14ac:dyDescent="0.25">
      <c r="B1186" s="3">
        <v>0</v>
      </c>
      <c r="C1186" s="3" t="s">
        <v>31</v>
      </c>
      <c r="D1186" s="3" t="s">
        <v>8</v>
      </c>
      <c r="E1186" s="3" t="s">
        <v>12</v>
      </c>
      <c r="G1186" s="13" t="str">
        <f t="shared" ref="G1186" si="1178">CONCATENATE(B1186,C1186,D1186,E1186)</f>
        <v>0F1M3E1</v>
      </c>
    </row>
    <row r="1187" spans="2:9" ht="41.25" x14ac:dyDescent="0.25">
      <c r="G1187" s="14" t="str">
        <f t="shared" ref="G1187" si="1179">CODE128(G1186)</f>
        <v>Ñ0F1M3E1GÓ</v>
      </c>
      <c r="I1187" s="8"/>
    </row>
    <row r="1188" spans="2:9" x14ac:dyDescent="0.25">
      <c r="B1188" s="3">
        <v>0</v>
      </c>
      <c r="C1188" s="3" t="s">
        <v>31</v>
      </c>
      <c r="D1188" s="3" t="s">
        <v>8</v>
      </c>
      <c r="E1188" s="3" t="s">
        <v>13</v>
      </c>
      <c r="G1188" s="13" t="str">
        <f t="shared" ref="G1188" si="1180">CONCATENATE(B1188,C1188,D1188,E1188)</f>
        <v>0F1M3E2</v>
      </c>
    </row>
    <row r="1189" spans="2:9" ht="41.25" x14ac:dyDescent="0.25">
      <c r="G1189" s="14" t="str">
        <f t="shared" ref="G1189" si="1181">CODE128(G1188)</f>
        <v>Ñ0F1M3E2NÓ</v>
      </c>
      <c r="I1189" s="8"/>
    </row>
    <row r="1190" spans="2:9" x14ac:dyDescent="0.25">
      <c r="B1190" s="3">
        <v>0</v>
      </c>
      <c r="C1190" s="3" t="s">
        <v>31</v>
      </c>
      <c r="D1190" s="3" t="s">
        <v>8</v>
      </c>
      <c r="E1190" s="3" t="s">
        <v>14</v>
      </c>
      <c r="G1190" s="13" t="str">
        <f t="shared" ref="G1190" si="1182">CONCATENATE(B1190,C1190,D1190,E1190)</f>
        <v>0F1M3E3</v>
      </c>
    </row>
    <row r="1191" spans="2:9" ht="41.25" x14ac:dyDescent="0.25">
      <c r="G1191" s="14" t="str">
        <f t="shared" ref="G1191" si="1183">CODE128(G1190)</f>
        <v>Ñ0F1M3E3UÓ</v>
      </c>
      <c r="I1191" s="8"/>
    </row>
    <row r="1192" spans="2:9" x14ac:dyDescent="0.25">
      <c r="B1192" s="3">
        <v>0</v>
      </c>
      <c r="C1192" s="3" t="s">
        <v>31</v>
      </c>
      <c r="D1192" s="3" t="s">
        <v>8</v>
      </c>
      <c r="E1192" s="3" t="s">
        <v>15</v>
      </c>
      <c r="G1192" s="13" t="str">
        <f t="shared" ref="G1192" si="1184">CONCATENATE(B1192,C1192,D1192,E1192)</f>
        <v>0F1M3E4</v>
      </c>
    </row>
    <row r="1193" spans="2:9" ht="41.25" x14ac:dyDescent="0.25">
      <c r="G1193" s="14" t="str">
        <f t="shared" ref="G1193" si="1185">CODE128(G1192)</f>
        <v>Ñ0F1M3E4\Ó</v>
      </c>
      <c r="I1193" s="8"/>
    </row>
    <row r="1194" spans="2:9" x14ac:dyDescent="0.25">
      <c r="B1194" s="3">
        <v>0</v>
      </c>
      <c r="C1194" s="3" t="s">
        <v>31</v>
      </c>
      <c r="D1194" s="3" t="s">
        <v>8</v>
      </c>
      <c r="E1194" s="3" t="s">
        <v>16</v>
      </c>
      <c r="G1194" s="13" t="str">
        <f t="shared" ref="G1194" si="1186">CONCATENATE(B1194,C1194,D1194,E1194)</f>
        <v>0F1M3E5</v>
      </c>
    </row>
    <row r="1195" spans="2:9" ht="41.25" x14ac:dyDescent="0.25">
      <c r="G1195" s="14" t="str">
        <f t="shared" ref="G1195" si="1187">CODE128(G1194)</f>
        <v>Ñ0F1M3E5cÓ</v>
      </c>
      <c r="I1195" s="8"/>
    </row>
    <row r="1196" spans="2:9" x14ac:dyDescent="0.25">
      <c r="B1196" s="3">
        <v>0</v>
      </c>
      <c r="C1196" s="3" t="s">
        <v>31</v>
      </c>
      <c r="D1196" s="3" t="s">
        <v>8</v>
      </c>
      <c r="E1196" s="3" t="s">
        <v>17</v>
      </c>
      <c r="G1196" s="13" t="str">
        <f t="shared" ref="G1196" si="1188">CONCATENATE(B1196,C1196,D1196,E1196)</f>
        <v>0F1M3E6</v>
      </c>
    </row>
    <row r="1197" spans="2:9" ht="41.25" x14ac:dyDescent="0.25">
      <c r="G1197" s="14" t="str">
        <f t="shared" ref="G1197" si="1189">CODE128(G1196)</f>
        <v>Ñ0F1M3E6jÓ</v>
      </c>
      <c r="I1197" s="8"/>
    </row>
    <row r="1198" spans="2:9" x14ac:dyDescent="0.25">
      <c r="B1198" s="3">
        <v>0</v>
      </c>
      <c r="C1198" s="3" t="s">
        <v>31</v>
      </c>
      <c r="D1198" s="3" t="s">
        <v>9</v>
      </c>
      <c r="E1198" s="3" t="s">
        <v>11</v>
      </c>
      <c r="G1198" s="13" t="str">
        <f t="shared" ref="G1198" si="1190">CONCATENATE(B1198,C1198,D1198,E1198)</f>
        <v>0F1M4E0</v>
      </c>
    </row>
    <row r="1199" spans="2:9" ht="41.25" x14ac:dyDescent="0.25">
      <c r="G1199" s="14" t="str">
        <f t="shared" ref="G1199" si="1191">CODE128(G1198)</f>
        <v>Ñ0F1M4E0EÓ</v>
      </c>
      <c r="I1199" s="8"/>
    </row>
    <row r="1200" spans="2:9" x14ac:dyDescent="0.25">
      <c r="B1200" s="3">
        <v>0</v>
      </c>
      <c r="C1200" s="3" t="s">
        <v>31</v>
      </c>
      <c r="D1200" s="3" t="s">
        <v>9</v>
      </c>
      <c r="E1200" s="3" t="s">
        <v>12</v>
      </c>
      <c r="G1200" s="13" t="str">
        <f t="shared" ref="G1200" si="1192">CONCATENATE(B1200,C1200,D1200,E1200)</f>
        <v>0F1M4E1</v>
      </c>
    </row>
    <row r="1201" spans="2:9" ht="41.25" x14ac:dyDescent="0.25">
      <c r="G1201" s="14" t="str">
        <f t="shared" ref="G1201" si="1193">CODE128(G1200)</f>
        <v>Ñ0F1M4E1LÓ</v>
      </c>
      <c r="I1201" s="8"/>
    </row>
    <row r="1202" spans="2:9" x14ac:dyDescent="0.25">
      <c r="B1202" s="3">
        <v>0</v>
      </c>
      <c r="C1202" s="3" t="s">
        <v>31</v>
      </c>
      <c r="D1202" s="3" t="s">
        <v>9</v>
      </c>
      <c r="E1202" s="3" t="s">
        <v>13</v>
      </c>
      <c r="G1202" s="13" t="str">
        <f t="shared" ref="G1202" si="1194">CONCATENATE(B1202,C1202,D1202,E1202)</f>
        <v>0F1M4E2</v>
      </c>
    </row>
    <row r="1203" spans="2:9" ht="41.25" x14ac:dyDescent="0.25">
      <c r="G1203" s="14" t="str">
        <f t="shared" ref="G1203" si="1195">CODE128(G1202)</f>
        <v>Ñ0F1M4E2SÓ</v>
      </c>
      <c r="I1203" s="8"/>
    </row>
    <row r="1204" spans="2:9" x14ac:dyDescent="0.25">
      <c r="B1204" s="3">
        <v>0</v>
      </c>
      <c r="C1204" s="3" t="s">
        <v>31</v>
      </c>
      <c r="D1204" s="3" t="s">
        <v>9</v>
      </c>
      <c r="E1204" s="3" t="s">
        <v>14</v>
      </c>
      <c r="G1204" s="13" t="str">
        <f t="shared" ref="G1204" si="1196">CONCATENATE(B1204,C1204,D1204,E1204)</f>
        <v>0F1M4E3</v>
      </c>
    </row>
    <row r="1205" spans="2:9" ht="41.25" x14ac:dyDescent="0.25">
      <c r="G1205" s="14" t="str">
        <f t="shared" ref="G1205" si="1197">CODE128(G1204)</f>
        <v>Ñ0F1M4E3ZÓ</v>
      </c>
      <c r="I1205" s="8"/>
    </row>
    <row r="1206" spans="2:9" x14ac:dyDescent="0.25">
      <c r="B1206" s="3">
        <v>0</v>
      </c>
      <c r="C1206" s="3" t="s">
        <v>31</v>
      </c>
      <c r="D1206" s="3" t="s">
        <v>9</v>
      </c>
      <c r="E1206" s="3" t="s">
        <v>15</v>
      </c>
      <c r="G1206" s="13" t="str">
        <f t="shared" ref="G1206" si="1198">CONCATENATE(B1206,C1206,D1206,E1206)</f>
        <v>0F1M4E4</v>
      </c>
    </row>
    <row r="1207" spans="2:9" ht="41.25" x14ac:dyDescent="0.25">
      <c r="G1207" s="14" t="str">
        <f t="shared" ref="G1207" si="1199">CODE128(G1206)</f>
        <v>Ñ0F1M4E4aÓ</v>
      </c>
      <c r="I1207" s="8"/>
    </row>
    <row r="1208" spans="2:9" x14ac:dyDescent="0.25">
      <c r="B1208" s="3">
        <v>0</v>
      </c>
      <c r="C1208" s="3" t="s">
        <v>31</v>
      </c>
      <c r="D1208" s="3" t="s">
        <v>9</v>
      </c>
      <c r="E1208" s="3" t="s">
        <v>16</v>
      </c>
      <c r="G1208" s="13" t="str">
        <f t="shared" ref="G1208" si="1200">CONCATENATE(B1208,C1208,D1208,E1208)</f>
        <v>0F1M4E5</v>
      </c>
    </row>
    <row r="1209" spans="2:9" ht="41.25" x14ac:dyDescent="0.25">
      <c r="G1209" s="14" t="str">
        <f t="shared" ref="G1209" si="1201">CODE128(G1208)</f>
        <v>Ñ0F1M4E5hÓ</v>
      </c>
      <c r="I1209" s="8"/>
    </row>
    <row r="1210" spans="2:9" x14ac:dyDescent="0.25">
      <c r="B1210" s="3">
        <v>0</v>
      </c>
      <c r="C1210" s="3" t="s">
        <v>31</v>
      </c>
      <c r="D1210" s="3" t="s">
        <v>9</v>
      </c>
      <c r="E1210" s="3" t="s">
        <v>17</v>
      </c>
      <c r="G1210" s="13" t="str">
        <f t="shared" ref="G1210" si="1202">CONCATENATE(B1210,C1210,D1210,E1210)</f>
        <v>0F1M4E6</v>
      </c>
    </row>
    <row r="1211" spans="2:9" ht="41.25" x14ac:dyDescent="0.25">
      <c r="G1211" s="14" t="str">
        <f t="shared" ref="G1211" si="1203">CODE128(G1210)</f>
        <v>Ñ0F1M4E6oÓ</v>
      </c>
      <c r="I1211" s="8"/>
    </row>
    <row r="1212" spans="2:9" x14ac:dyDescent="0.25">
      <c r="B1212" s="3">
        <v>0</v>
      </c>
      <c r="C1212" s="3" t="s">
        <v>31</v>
      </c>
      <c r="D1212" s="3" t="s">
        <v>10</v>
      </c>
      <c r="E1212" s="3" t="s">
        <v>11</v>
      </c>
      <c r="G1212" s="13" t="str">
        <f t="shared" ref="G1212" si="1204">CONCATENATE(B1212,C1212,D1212,E1212)</f>
        <v>0F1M5E0</v>
      </c>
    </row>
    <row r="1213" spans="2:9" ht="41.25" x14ac:dyDescent="0.25">
      <c r="G1213" s="14" t="str">
        <f t="shared" ref="G1213" si="1205">CODE128(G1212)</f>
        <v>Ñ0F1M5E0JÓ</v>
      </c>
      <c r="I1213" s="8"/>
    </row>
    <row r="1214" spans="2:9" x14ac:dyDescent="0.25">
      <c r="B1214" s="3">
        <v>0</v>
      </c>
      <c r="C1214" s="3" t="s">
        <v>31</v>
      </c>
      <c r="D1214" s="3" t="s">
        <v>10</v>
      </c>
      <c r="E1214" s="3" t="s">
        <v>12</v>
      </c>
      <c r="G1214" s="13" t="str">
        <f t="shared" ref="G1214" si="1206">CONCATENATE(B1214,C1214,D1214,E1214)</f>
        <v>0F1M5E1</v>
      </c>
    </row>
    <row r="1215" spans="2:9" ht="41.25" x14ac:dyDescent="0.25">
      <c r="G1215" s="14" t="str">
        <f t="shared" ref="G1215" si="1207">CODE128(G1214)</f>
        <v>Ñ0F1M5E1QÓ</v>
      </c>
      <c r="I1215" s="8"/>
    </row>
    <row r="1216" spans="2:9" x14ac:dyDescent="0.25">
      <c r="B1216" s="3">
        <v>0</v>
      </c>
      <c r="C1216" s="3" t="s">
        <v>31</v>
      </c>
      <c r="D1216" s="3" t="s">
        <v>10</v>
      </c>
      <c r="E1216" s="3" t="s">
        <v>13</v>
      </c>
      <c r="G1216" s="13" t="str">
        <f t="shared" ref="G1216" si="1208">CONCATENATE(B1216,C1216,D1216,E1216)</f>
        <v>0F1M5E2</v>
      </c>
    </row>
    <row r="1217" spans="2:9" ht="41.25" x14ac:dyDescent="0.25">
      <c r="G1217" s="14" t="str">
        <f t="shared" ref="G1217" si="1209">CODE128(G1216)</f>
        <v>Ñ0F1M5E2XÓ</v>
      </c>
      <c r="I1217" s="8"/>
    </row>
    <row r="1218" spans="2:9" x14ac:dyDescent="0.25">
      <c r="B1218" s="3">
        <v>0</v>
      </c>
      <c r="C1218" s="3" t="s">
        <v>31</v>
      </c>
      <c r="D1218" s="3" t="s">
        <v>10</v>
      </c>
      <c r="E1218" s="3" t="s">
        <v>14</v>
      </c>
      <c r="G1218" s="13" t="str">
        <f t="shared" ref="G1218" si="1210">CONCATENATE(B1218,C1218,D1218,E1218)</f>
        <v>0F1M5E3</v>
      </c>
    </row>
    <row r="1219" spans="2:9" ht="41.25" x14ac:dyDescent="0.25">
      <c r="G1219" s="14" t="str">
        <f t="shared" ref="G1219" si="1211">CODE128(G1218)</f>
        <v>Ñ0F1M5E3_Ó</v>
      </c>
      <c r="I1219" s="8"/>
    </row>
    <row r="1220" spans="2:9" x14ac:dyDescent="0.25">
      <c r="B1220" s="3">
        <v>0</v>
      </c>
      <c r="C1220" s="3" t="s">
        <v>31</v>
      </c>
      <c r="D1220" s="3" t="s">
        <v>10</v>
      </c>
      <c r="E1220" s="3" t="s">
        <v>15</v>
      </c>
      <c r="G1220" s="13" t="str">
        <f t="shared" ref="G1220" si="1212">CONCATENATE(B1220,C1220,D1220,E1220)</f>
        <v>0F1M5E4</v>
      </c>
    </row>
    <row r="1221" spans="2:9" ht="41.25" x14ac:dyDescent="0.25">
      <c r="G1221" s="14" t="str">
        <f t="shared" ref="G1221" si="1213">CODE128(G1220)</f>
        <v>Ñ0F1M5E4fÓ</v>
      </c>
      <c r="I1221" s="8"/>
    </row>
    <row r="1222" spans="2:9" x14ac:dyDescent="0.25">
      <c r="B1222" s="3">
        <v>0</v>
      </c>
      <c r="C1222" s="3" t="s">
        <v>31</v>
      </c>
      <c r="D1222" s="3" t="s">
        <v>10</v>
      </c>
      <c r="E1222" s="3" t="s">
        <v>16</v>
      </c>
      <c r="G1222" s="13" t="str">
        <f t="shared" ref="G1222" si="1214">CONCATENATE(B1222,C1222,D1222,E1222)</f>
        <v>0F1M5E5</v>
      </c>
    </row>
    <row r="1223" spans="2:9" ht="41.25" x14ac:dyDescent="0.25">
      <c r="G1223" s="14" t="str">
        <f t="shared" ref="G1223" si="1215">CODE128(G1222)</f>
        <v>Ñ0F1M5E5mÓ</v>
      </c>
      <c r="I1223" s="8"/>
    </row>
    <row r="1224" spans="2:9" x14ac:dyDescent="0.25">
      <c r="B1224" s="3">
        <v>0</v>
      </c>
      <c r="C1224" s="3" t="s">
        <v>31</v>
      </c>
      <c r="D1224" s="3" t="s">
        <v>10</v>
      </c>
      <c r="E1224" s="3" t="s">
        <v>17</v>
      </c>
      <c r="G1224" s="13" t="str">
        <f t="shared" ref="G1224" si="1216">CONCATENATE(B1224,C1224,D1224,E1224)</f>
        <v>0F1M5E6</v>
      </c>
    </row>
    <row r="1225" spans="2:9" ht="41.25" x14ac:dyDescent="0.25">
      <c r="G1225" s="14" t="str">
        <f t="shared" ref="G1225" si="1217">CODE128(G1224)</f>
        <v>Ñ0F1M5E6tÓ</v>
      </c>
      <c r="I1225" s="8"/>
    </row>
    <row r="1226" spans="2:9" x14ac:dyDescent="0.25">
      <c r="B1226" s="3">
        <v>0</v>
      </c>
      <c r="C1226" s="3" t="s">
        <v>31</v>
      </c>
      <c r="D1226" s="3" t="s">
        <v>18</v>
      </c>
      <c r="E1226" s="3" t="s">
        <v>11</v>
      </c>
      <c r="G1226" s="13" t="str">
        <f t="shared" ref="G1226" si="1218">CONCATENATE(B1226,C1226,D1226,E1226)</f>
        <v>0F1M6E0</v>
      </c>
    </row>
    <row r="1227" spans="2:9" ht="41.25" x14ac:dyDescent="0.25">
      <c r="G1227" s="14" t="str">
        <f t="shared" ref="G1227" si="1219">CODE128(G1226)</f>
        <v>Ñ0F1M6E0OÓ</v>
      </c>
      <c r="I1227" s="8"/>
    </row>
    <row r="1228" spans="2:9" x14ac:dyDescent="0.25">
      <c r="B1228" s="3">
        <v>0</v>
      </c>
      <c r="C1228" s="3" t="s">
        <v>31</v>
      </c>
      <c r="D1228" s="3" t="s">
        <v>18</v>
      </c>
      <c r="E1228" s="3" t="s">
        <v>12</v>
      </c>
      <c r="G1228" s="13" t="str">
        <f t="shared" ref="G1228" si="1220">CONCATENATE(B1228,C1228,D1228,E1228)</f>
        <v>0F1M6E1</v>
      </c>
    </row>
    <row r="1229" spans="2:9" ht="41.25" x14ac:dyDescent="0.25">
      <c r="G1229" s="14" t="str">
        <f t="shared" ref="G1229" si="1221">CODE128(G1228)</f>
        <v>Ñ0F1M6E1VÓ</v>
      </c>
      <c r="I1229" s="8"/>
    </row>
    <row r="1230" spans="2:9" x14ac:dyDescent="0.25">
      <c r="B1230" s="3">
        <v>0</v>
      </c>
      <c r="C1230" s="3" t="s">
        <v>31</v>
      </c>
      <c r="D1230" s="3" t="s">
        <v>18</v>
      </c>
      <c r="E1230" s="3" t="s">
        <v>13</v>
      </c>
      <c r="G1230" s="13" t="str">
        <f t="shared" ref="G1230" si="1222">CONCATENATE(B1230,C1230,D1230,E1230)</f>
        <v>0F1M6E2</v>
      </c>
    </row>
    <row r="1231" spans="2:9" ht="41.25" x14ac:dyDescent="0.25">
      <c r="G1231" s="14" t="str">
        <f t="shared" ref="G1231" si="1223">CODE128(G1230)</f>
        <v>Ñ0F1M6E2]Ó</v>
      </c>
      <c r="I1231" s="8"/>
    </row>
    <row r="1232" spans="2:9" x14ac:dyDescent="0.25">
      <c r="B1232" s="3">
        <v>0</v>
      </c>
      <c r="C1232" s="3" t="s">
        <v>31</v>
      </c>
      <c r="D1232" s="3" t="s">
        <v>18</v>
      </c>
      <c r="E1232" s="3" t="s">
        <v>14</v>
      </c>
      <c r="G1232" s="13" t="str">
        <f t="shared" ref="G1232" si="1224">CONCATENATE(B1232,C1232,D1232,E1232)</f>
        <v>0F1M6E3</v>
      </c>
    </row>
    <row r="1233" spans="2:9" ht="41.25" x14ac:dyDescent="0.25">
      <c r="G1233" s="14" t="str">
        <f t="shared" ref="G1233" si="1225">CODE128(G1232)</f>
        <v>Ñ0F1M6E3dÓ</v>
      </c>
      <c r="I1233" s="8"/>
    </row>
    <row r="1234" spans="2:9" x14ac:dyDescent="0.25">
      <c r="B1234" s="3">
        <v>0</v>
      </c>
      <c r="C1234" s="3" t="s">
        <v>31</v>
      </c>
      <c r="D1234" s="3" t="s">
        <v>18</v>
      </c>
      <c r="E1234" s="3" t="s">
        <v>15</v>
      </c>
      <c r="G1234" s="13" t="str">
        <f t="shared" ref="G1234" si="1226">CONCATENATE(B1234,C1234,D1234,E1234)</f>
        <v>0F1M6E4</v>
      </c>
    </row>
    <row r="1235" spans="2:9" ht="41.25" x14ac:dyDescent="0.25">
      <c r="G1235" s="14" t="str">
        <f t="shared" ref="G1235" si="1227">CODE128(G1234)</f>
        <v>Ñ0F1M6E4kÓ</v>
      </c>
      <c r="I1235" s="8"/>
    </row>
    <row r="1236" spans="2:9" x14ac:dyDescent="0.25">
      <c r="B1236" s="3">
        <v>0</v>
      </c>
      <c r="C1236" s="3" t="s">
        <v>31</v>
      </c>
      <c r="D1236" s="3" t="s">
        <v>18</v>
      </c>
      <c r="E1236" s="3" t="s">
        <v>16</v>
      </c>
      <c r="G1236" s="13" t="str">
        <f t="shared" ref="G1236" si="1228">CONCATENATE(B1236,C1236,D1236,E1236)</f>
        <v>0F1M6E5</v>
      </c>
    </row>
    <row r="1237" spans="2:9" ht="41.25" x14ac:dyDescent="0.25">
      <c r="G1237" s="14" t="str">
        <f t="shared" ref="G1237" si="1229">CODE128(G1236)</f>
        <v>Ñ0F1M6E5rÓ</v>
      </c>
      <c r="I1237" s="8"/>
    </row>
    <row r="1238" spans="2:9" x14ac:dyDescent="0.25">
      <c r="B1238" s="3">
        <v>0</v>
      </c>
      <c r="C1238" s="3" t="s">
        <v>31</v>
      </c>
      <c r="D1238" s="3" t="s">
        <v>18</v>
      </c>
      <c r="E1238" s="3" t="s">
        <v>17</v>
      </c>
      <c r="G1238" s="13" t="str">
        <f t="shared" ref="G1238" si="1230">CONCATENATE(B1238,C1238,D1238,E1238)</f>
        <v>0F1M6E6</v>
      </c>
    </row>
    <row r="1239" spans="2:9" ht="41.25" x14ac:dyDescent="0.25">
      <c r="G1239" s="14" t="str">
        <f t="shared" ref="G1239" si="1231">CODE128(G1238)</f>
        <v>Ñ0F1M6E6yÓ</v>
      </c>
      <c r="I1239" s="8"/>
    </row>
    <row r="1240" spans="2:9" x14ac:dyDescent="0.25">
      <c r="B1240" s="3">
        <v>0</v>
      </c>
      <c r="C1240" s="3" t="s">
        <v>31</v>
      </c>
      <c r="D1240" s="3" t="s">
        <v>19</v>
      </c>
      <c r="E1240" s="3" t="s">
        <v>11</v>
      </c>
      <c r="G1240" s="13" t="str">
        <f t="shared" ref="G1240" si="1232">CONCATENATE(B1240,C1240,D1240,E1240)</f>
        <v>0F1M7E0</v>
      </c>
    </row>
    <row r="1241" spans="2:9" ht="41.25" x14ac:dyDescent="0.25">
      <c r="G1241" s="14" t="str">
        <f t="shared" ref="G1241" si="1233">CODE128(G1240)</f>
        <v>Ñ0F1M7E0TÓ</v>
      </c>
      <c r="I1241" s="8"/>
    </row>
    <row r="1242" spans="2:9" x14ac:dyDescent="0.25">
      <c r="B1242" s="3">
        <v>0</v>
      </c>
      <c r="C1242" s="3" t="s">
        <v>31</v>
      </c>
      <c r="D1242" s="3" t="s">
        <v>19</v>
      </c>
      <c r="E1242" s="3" t="s">
        <v>12</v>
      </c>
      <c r="G1242" s="13" t="str">
        <f t="shared" ref="G1242" si="1234">CONCATENATE(B1242,C1242,D1242,E1242)</f>
        <v>0F1M7E1</v>
      </c>
    </row>
    <row r="1243" spans="2:9" ht="41.25" x14ac:dyDescent="0.25">
      <c r="G1243" s="14" t="str">
        <f t="shared" ref="G1243" si="1235">CODE128(G1242)</f>
        <v>Ñ0F1M7E1[Ó</v>
      </c>
      <c r="I1243" s="8"/>
    </row>
    <row r="1244" spans="2:9" x14ac:dyDescent="0.25">
      <c r="B1244" s="3">
        <v>0</v>
      </c>
      <c r="C1244" s="3" t="s">
        <v>31</v>
      </c>
      <c r="D1244" s="3" t="s">
        <v>19</v>
      </c>
      <c r="E1244" s="3" t="s">
        <v>13</v>
      </c>
      <c r="G1244" s="13" t="str">
        <f t="shared" ref="G1244" si="1236">CONCATENATE(B1244,C1244,D1244,E1244)</f>
        <v>0F1M7E2</v>
      </c>
    </row>
    <row r="1245" spans="2:9" ht="41.25" x14ac:dyDescent="0.25">
      <c r="G1245" s="14" t="str">
        <f t="shared" ref="G1245" si="1237">CODE128(G1244)</f>
        <v>Ñ0F1M7E2bÓ</v>
      </c>
      <c r="I1245" s="8"/>
    </row>
    <row r="1246" spans="2:9" x14ac:dyDescent="0.25">
      <c r="B1246" s="3">
        <v>0</v>
      </c>
      <c r="C1246" s="3" t="s">
        <v>31</v>
      </c>
      <c r="D1246" s="3" t="s">
        <v>19</v>
      </c>
      <c r="E1246" s="3" t="s">
        <v>14</v>
      </c>
      <c r="G1246" s="13" t="str">
        <f t="shared" ref="G1246" si="1238">CONCATENATE(B1246,C1246,D1246,E1246)</f>
        <v>0F1M7E3</v>
      </c>
    </row>
    <row r="1247" spans="2:9" ht="41.25" x14ac:dyDescent="0.25">
      <c r="G1247" s="14" t="str">
        <f t="shared" ref="G1247" si="1239">CODE128(G1246)</f>
        <v>Ñ0F1M7E3iÓ</v>
      </c>
      <c r="I1247" s="8"/>
    </row>
    <row r="1248" spans="2:9" x14ac:dyDescent="0.25">
      <c r="B1248" s="3">
        <v>0</v>
      </c>
      <c r="C1248" s="3" t="s">
        <v>31</v>
      </c>
      <c r="D1248" s="3" t="s">
        <v>19</v>
      </c>
      <c r="E1248" s="3" t="s">
        <v>15</v>
      </c>
      <c r="G1248" s="13" t="str">
        <f t="shared" ref="G1248" si="1240">CONCATENATE(B1248,C1248,D1248,E1248)</f>
        <v>0F1M7E4</v>
      </c>
    </row>
    <row r="1249" spans="2:9" ht="41.25" x14ac:dyDescent="0.25">
      <c r="G1249" s="14" t="str">
        <f t="shared" ref="G1249" si="1241">CODE128(G1248)</f>
        <v>Ñ0F1M7E4pÓ</v>
      </c>
      <c r="I1249" s="8"/>
    </row>
    <row r="1250" spans="2:9" x14ac:dyDescent="0.25">
      <c r="B1250" s="3">
        <v>0</v>
      </c>
      <c r="C1250" s="3" t="s">
        <v>31</v>
      </c>
      <c r="D1250" s="3" t="s">
        <v>19</v>
      </c>
      <c r="E1250" s="3" t="s">
        <v>16</v>
      </c>
      <c r="G1250" s="13" t="str">
        <f t="shared" ref="G1250" si="1242">CONCATENATE(B1250,C1250,D1250,E1250)</f>
        <v>0F1M7E5</v>
      </c>
    </row>
    <row r="1251" spans="2:9" ht="41.25" x14ac:dyDescent="0.25">
      <c r="G1251" s="14" t="str">
        <f t="shared" ref="G1251" si="1243">CODE128(G1250)</f>
        <v>Ñ0F1M7E5wÓ</v>
      </c>
      <c r="I1251" s="8"/>
    </row>
    <row r="1252" spans="2:9" x14ac:dyDescent="0.25">
      <c r="B1252" s="3">
        <v>0</v>
      </c>
      <c r="C1252" s="3" t="s">
        <v>31</v>
      </c>
      <c r="D1252" s="3" t="s">
        <v>19</v>
      </c>
      <c r="E1252" s="3" t="s">
        <v>17</v>
      </c>
      <c r="G1252" s="13" t="str">
        <f t="shared" ref="G1252" si="1244">CONCATENATE(B1252,C1252,D1252,E1252)</f>
        <v>0F1M7E6</v>
      </c>
    </row>
    <row r="1253" spans="2:9" ht="41.25" x14ac:dyDescent="0.25">
      <c r="G1253" s="14" t="str">
        <f t="shared" ref="G1253" si="1245">CODE128(G1252)</f>
        <v>Ñ0F1M7E6~Ó</v>
      </c>
      <c r="I1253" s="8"/>
    </row>
    <row r="1254" spans="2:9" x14ac:dyDescent="0.25">
      <c r="B1254" s="3">
        <v>0</v>
      </c>
      <c r="C1254" s="3" t="s">
        <v>32</v>
      </c>
      <c r="D1254" s="3" t="s">
        <v>6</v>
      </c>
      <c r="E1254" s="3" t="s">
        <v>11</v>
      </c>
      <c r="G1254" s="13" t="str">
        <f t="shared" ref="G1254" si="1246">CONCATENATE(B1254,C1254,D1254,E1254)</f>
        <v>0F2M1E0</v>
      </c>
    </row>
    <row r="1255" spans="2:9" ht="41.25" x14ac:dyDescent="0.25">
      <c r="G1255" s="14" t="str">
        <f t="shared" ref="G1255" si="1247">CODE128(G1254)</f>
        <v>Ñ0F2M1E09Ó</v>
      </c>
      <c r="I1255" s="8"/>
    </row>
    <row r="1256" spans="2:9" x14ac:dyDescent="0.25">
      <c r="B1256" s="3">
        <v>0</v>
      </c>
      <c r="C1256" s="3" t="s">
        <v>32</v>
      </c>
      <c r="D1256" s="3" t="s">
        <v>6</v>
      </c>
      <c r="E1256" s="3" t="s">
        <v>12</v>
      </c>
      <c r="G1256" s="13" t="str">
        <f t="shared" ref="G1256" si="1248">CONCATENATE(B1256,C1256,D1256,E1256)</f>
        <v>0F2M1E1</v>
      </c>
    </row>
    <row r="1257" spans="2:9" ht="41.25" x14ac:dyDescent="0.25">
      <c r="G1257" s="14" t="str">
        <f t="shared" ref="G1257" si="1249">CODE128(G1256)</f>
        <v>Ñ0F2M1E1@Ó</v>
      </c>
      <c r="I1257" s="8"/>
    </row>
    <row r="1258" spans="2:9" x14ac:dyDescent="0.25">
      <c r="B1258" s="3">
        <v>0</v>
      </c>
      <c r="C1258" s="3" t="s">
        <v>32</v>
      </c>
      <c r="D1258" s="3" t="s">
        <v>6</v>
      </c>
      <c r="E1258" s="3" t="s">
        <v>13</v>
      </c>
      <c r="G1258" s="13" t="str">
        <f t="shared" ref="G1258" si="1250">CONCATENATE(B1258,C1258,D1258,E1258)</f>
        <v>0F2M1E2</v>
      </c>
    </row>
    <row r="1259" spans="2:9" ht="41.25" x14ac:dyDescent="0.25">
      <c r="G1259" s="14" t="str">
        <f t="shared" ref="G1259" si="1251">CODE128(G1258)</f>
        <v>Ñ0F2M1E2GÓ</v>
      </c>
      <c r="I1259" s="8"/>
    </row>
    <row r="1260" spans="2:9" x14ac:dyDescent="0.25">
      <c r="B1260" s="3">
        <v>0</v>
      </c>
      <c r="C1260" s="3" t="s">
        <v>32</v>
      </c>
      <c r="D1260" s="3" t="s">
        <v>6</v>
      </c>
      <c r="E1260" s="3" t="s">
        <v>14</v>
      </c>
      <c r="G1260" s="13" t="str">
        <f t="shared" ref="G1260" si="1252">CONCATENATE(B1260,C1260,D1260,E1260)</f>
        <v>0F2M1E3</v>
      </c>
    </row>
    <row r="1261" spans="2:9" ht="41.25" x14ac:dyDescent="0.25">
      <c r="G1261" s="14" t="str">
        <f t="shared" ref="G1261" si="1253">CODE128(G1260)</f>
        <v>Ñ0F2M1E3NÓ</v>
      </c>
      <c r="I1261" s="8"/>
    </row>
    <row r="1262" spans="2:9" x14ac:dyDescent="0.25">
      <c r="B1262" s="3">
        <v>0</v>
      </c>
      <c r="C1262" s="3" t="s">
        <v>32</v>
      </c>
      <c r="D1262" s="3" t="s">
        <v>6</v>
      </c>
      <c r="E1262" s="3" t="s">
        <v>15</v>
      </c>
      <c r="G1262" s="13" t="str">
        <f t="shared" ref="G1262" si="1254">CONCATENATE(B1262,C1262,D1262,E1262)</f>
        <v>0F2M1E4</v>
      </c>
    </row>
    <row r="1263" spans="2:9" ht="41.25" x14ac:dyDescent="0.25">
      <c r="G1263" s="14" t="str">
        <f t="shared" ref="G1263" si="1255">CODE128(G1262)</f>
        <v>Ñ0F2M1E4UÓ</v>
      </c>
      <c r="I1263" s="8"/>
    </row>
    <row r="1264" spans="2:9" x14ac:dyDescent="0.25">
      <c r="B1264" s="3">
        <v>0</v>
      </c>
      <c r="C1264" s="3" t="s">
        <v>32</v>
      </c>
      <c r="D1264" s="3" t="s">
        <v>6</v>
      </c>
      <c r="E1264" s="3" t="s">
        <v>16</v>
      </c>
      <c r="G1264" s="13" t="str">
        <f t="shared" ref="G1264" si="1256">CONCATENATE(B1264,C1264,D1264,E1264)</f>
        <v>0F2M1E5</v>
      </c>
    </row>
    <row r="1265" spans="2:9" ht="41.25" x14ac:dyDescent="0.25">
      <c r="G1265" s="14" t="str">
        <f t="shared" ref="G1265" si="1257">CODE128(G1264)</f>
        <v>Ñ0F2M1E5\Ó</v>
      </c>
      <c r="I1265" s="8"/>
    </row>
    <row r="1266" spans="2:9" x14ac:dyDescent="0.25">
      <c r="B1266" s="3">
        <v>0</v>
      </c>
      <c r="C1266" s="3" t="s">
        <v>32</v>
      </c>
      <c r="D1266" s="3" t="s">
        <v>7</v>
      </c>
      <c r="E1266" s="3" t="s">
        <v>11</v>
      </c>
      <c r="G1266" s="13" t="str">
        <f t="shared" ref="G1266" si="1258">CONCATENATE(B1266,C1266,D1266,E1266)</f>
        <v>0F2M2E0</v>
      </c>
    </row>
    <row r="1267" spans="2:9" ht="41.25" x14ac:dyDescent="0.25">
      <c r="G1267" s="14" t="str">
        <f t="shared" ref="G1267" si="1259">CODE128(G1266)</f>
        <v>Ñ0F2M2E0&gt;Ó</v>
      </c>
      <c r="I1267" s="8"/>
    </row>
    <row r="1268" spans="2:9" x14ac:dyDescent="0.25">
      <c r="B1268" s="3">
        <v>0</v>
      </c>
      <c r="C1268" s="3" t="s">
        <v>32</v>
      </c>
      <c r="D1268" s="3" t="s">
        <v>7</v>
      </c>
      <c r="E1268" s="3" t="s">
        <v>12</v>
      </c>
      <c r="G1268" s="13" t="str">
        <f t="shared" ref="G1268" si="1260">CONCATENATE(B1268,C1268,D1268,E1268)</f>
        <v>0F2M2E1</v>
      </c>
    </row>
    <row r="1269" spans="2:9" ht="41.25" x14ac:dyDescent="0.25">
      <c r="G1269" s="14" t="str">
        <f t="shared" ref="G1269" si="1261">CODE128(G1268)</f>
        <v>Ñ0F2M2E1EÓ</v>
      </c>
      <c r="I1269" s="8"/>
    </row>
    <row r="1270" spans="2:9" x14ac:dyDescent="0.25">
      <c r="B1270" s="3">
        <v>0</v>
      </c>
      <c r="C1270" s="3" t="s">
        <v>32</v>
      </c>
      <c r="D1270" s="3" t="s">
        <v>7</v>
      </c>
      <c r="E1270" s="3" t="s">
        <v>13</v>
      </c>
      <c r="G1270" s="13" t="str">
        <f t="shared" ref="G1270" si="1262">CONCATENATE(B1270,C1270,D1270,E1270)</f>
        <v>0F2M2E2</v>
      </c>
    </row>
    <row r="1271" spans="2:9" ht="41.25" x14ac:dyDescent="0.25">
      <c r="G1271" s="14" t="str">
        <f t="shared" ref="G1271" si="1263">CODE128(G1270)</f>
        <v>Ñ0F2M2E2LÓ</v>
      </c>
      <c r="I1271" s="8"/>
    </row>
    <row r="1272" spans="2:9" x14ac:dyDescent="0.25">
      <c r="B1272" s="3">
        <v>0</v>
      </c>
      <c r="C1272" s="3" t="s">
        <v>32</v>
      </c>
      <c r="D1272" s="3" t="s">
        <v>7</v>
      </c>
      <c r="E1272" s="3" t="s">
        <v>14</v>
      </c>
      <c r="G1272" s="13" t="str">
        <f t="shared" ref="G1272" si="1264">CONCATENATE(B1272,C1272,D1272,E1272)</f>
        <v>0F2M2E3</v>
      </c>
    </row>
    <row r="1273" spans="2:9" ht="41.25" x14ac:dyDescent="0.25">
      <c r="G1273" s="14" t="str">
        <f t="shared" ref="G1273" si="1265">CODE128(G1272)</f>
        <v>Ñ0F2M2E3SÓ</v>
      </c>
      <c r="I1273" s="8"/>
    </row>
    <row r="1274" spans="2:9" x14ac:dyDescent="0.25">
      <c r="B1274" s="3">
        <v>0</v>
      </c>
      <c r="C1274" s="3" t="s">
        <v>32</v>
      </c>
      <c r="D1274" s="3" t="s">
        <v>7</v>
      </c>
      <c r="E1274" s="3" t="s">
        <v>15</v>
      </c>
      <c r="G1274" s="13" t="str">
        <f t="shared" ref="G1274" si="1266">CONCATENATE(B1274,C1274,D1274,E1274)</f>
        <v>0F2M2E4</v>
      </c>
    </row>
    <row r="1275" spans="2:9" ht="41.25" x14ac:dyDescent="0.25">
      <c r="G1275" s="14" t="str">
        <f t="shared" ref="G1275" si="1267">CODE128(G1274)</f>
        <v>Ñ0F2M2E4ZÓ</v>
      </c>
      <c r="I1275" s="8"/>
    </row>
    <row r="1276" spans="2:9" x14ac:dyDescent="0.25">
      <c r="B1276" s="3">
        <v>0</v>
      </c>
      <c r="C1276" s="3" t="s">
        <v>32</v>
      </c>
      <c r="D1276" s="3" t="s">
        <v>7</v>
      </c>
      <c r="E1276" s="3" t="s">
        <v>16</v>
      </c>
      <c r="G1276" s="13" t="str">
        <f t="shared" ref="G1276" si="1268">CONCATENATE(B1276,C1276,D1276,E1276)</f>
        <v>0F2M2E5</v>
      </c>
    </row>
    <row r="1277" spans="2:9" ht="41.25" x14ac:dyDescent="0.25">
      <c r="G1277" s="14" t="str">
        <f t="shared" ref="G1277" si="1269">CODE128(G1276)</f>
        <v>Ñ0F2M2E5aÓ</v>
      </c>
      <c r="I1277" s="8"/>
    </row>
    <row r="1278" spans="2:9" x14ac:dyDescent="0.25">
      <c r="B1278" s="3">
        <v>0</v>
      </c>
      <c r="C1278" s="3" t="s">
        <v>32</v>
      </c>
      <c r="D1278" s="3" t="s">
        <v>8</v>
      </c>
      <c r="E1278" s="3" t="s">
        <v>11</v>
      </c>
      <c r="G1278" s="13" t="str">
        <f t="shared" ref="G1278" si="1270">CONCATENATE(B1278,C1278,D1278,E1278)</f>
        <v>0F2M3E0</v>
      </c>
    </row>
    <row r="1279" spans="2:9" ht="41.25" x14ac:dyDescent="0.25">
      <c r="G1279" s="14" t="str">
        <f t="shared" ref="G1279" si="1271">CODE128(G1278)</f>
        <v>Ñ0F2M3E0CÓ</v>
      </c>
      <c r="I1279" s="8"/>
    </row>
    <row r="1280" spans="2:9" x14ac:dyDescent="0.25">
      <c r="B1280" s="3">
        <v>0</v>
      </c>
      <c r="C1280" s="3" t="s">
        <v>32</v>
      </c>
      <c r="D1280" s="3" t="s">
        <v>8</v>
      </c>
      <c r="E1280" s="3" t="s">
        <v>12</v>
      </c>
      <c r="G1280" s="13" t="str">
        <f t="shared" ref="G1280" si="1272">CONCATENATE(B1280,C1280,D1280,E1280)</f>
        <v>0F2M3E1</v>
      </c>
    </row>
    <row r="1281" spans="2:9" ht="41.25" x14ac:dyDescent="0.25">
      <c r="G1281" s="14" t="str">
        <f t="shared" ref="G1281" si="1273">CODE128(G1280)</f>
        <v>Ñ0F2M3E1JÓ</v>
      </c>
      <c r="I1281" s="8"/>
    </row>
    <row r="1282" spans="2:9" x14ac:dyDescent="0.25">
      <c r="B1282" s="3">
        <v>0</v>
      </c>
      <c r="C1282" s="3" t="s">
        <v>32</v>
      </c>
      <c r="D1282" s="3" t="s">
        <v>8</v>
      </c>
      <c r="E1282" s="3" t="s">
        <v>13</v>
      </c>
      <c r="G1282" s="13" t="str">
        <f t="shared" ref="G1282" si="1274">CONCATENATE(B1282,C1282,D1282,E1282)</f>
        <v>0F2M3E2</v>
      </c>
    </row>
    <row r="1283" spans="2:9" ht="41.25" x14ac:dyDescent="0.25">
      <c r="G1283" s="14" t="str">
        <f t="shared" ref="G1283" si="1275">CODE128(G1282)</f>
        <v>Ñ0F2M3E2QÓ</v>
      </c>
      <c r="I1283" s="8"/>
    </row>
    <row r="1284" spans="2:9" x14ac:dyDescent="0.25">
      <c r="B1284" s="3">
        <v>0</v>
      </c>
      <c r="C1284" s="3" t="s">
        <v>32</v>
      </c>
      <c r="D1284" s="3" t="s">
        <v>8</v>
      </c>
      <c r="E1284" s="3" t="s">
        <v>14</v>
      </c>
      <c r="G1284" s="13" t="str">
        <f t="shared" ref="G1284" si="1276">CONCATENATE(B1284,C1284,D1284,E1284)</f>
        <v>0F2M3E3</v>
      </c>
    </row>
    <row r="1285" spans="2:9" ht="41.25" x14ac:dyDescent="0.25">
      <c r="G1285" s="14" t="str">
        <f t="shared" ref="G1285" si="1277">CODE128(G1284)</f>
        <v>Ñ0F2M3E3XÓ</v>
      </c>
      <c r="I1285" s="8"/>
    </row>
    <row r="1286" spans="2:9" x14ac:dyDescent="0.25">
      <c r="B1286" s="3">
        <v>0</v>
      </c>
      <c r="C1286" s="3" t="s">
        <v>32</v>
      </c>
      <c r="D1286" s="3" t="s">
        <v>8</v>
      </c>
      <c r="E1286" s="3" t="s">
        <v>15</v>
      </c>
      <c r="G1286" s="13" t="str">
        <f t="shared" ref="G1286" si="1278">CONCATENATE(B1286,C1286,D1286,E1286)</f>
        <v>0F2M3E4</v>
      </c>
    </row>
    <row r="1287" spans="2:9" ht="41.25" x14ac:dyDescent="0.25">
      <c r="G1287" s="14" t="str">
        <f t="shared" ref="G1287" si="1279">CODE128(G1286)</f>
        <v>Ñ0F2M3E4_Ó</v>
      </c>
      <c r="I1287" s="8"/>
    </row>
    <row r="1288" spans="2:9" x14ac:dyDescent="0.25">
      <c r="B1288" s="3">
        <v>0</v>
      </c>
      <c r="C1288" s="3" t="s">
        <v>32</v>
      </c>
      <c r="D1288" s="3" t="s">
        <v>8</v>
      </c>
      <c r="E1288" s="3" t="s">
        <v>16</v>
      </c>
      <c r="G1288" s="13" t="str">
        <f t="shared" ref="G1288" si="1280">CONCATENATE(B1288,C1288,D1288,E1288)</f>
        <v>0F2M3E5</v>
      </c>
    </row>
    <row r="1289" spans="2:9" ht="41.25" x14ac:dyDescent="0.25">
      <c r="G1289" s="14" t="str">
        <f t="shared" ref="G1289" si="1281">CODE128(G1288)</f>
        <v>Ñ0F2M3E5fÓ</v>
      </c>
      <c r="I1289" s="8"/>
    </row>
    <row r="1290" spans="2:9" x14ac:dyDescent="0.25">
      <c r="B1290" s="3">
        <v>0</v>
      </c>
      <c r="C1290" s="3" t="s">
        <v>32</v>
      </c>
      <c r="D1290" s="3" t="s">
        <v>9</v>
      </c>
      <c r="E1290" s="3" t="s">
        <v>11</v>
      </c>
      <c r="G1290" s="13" t="str">
        <f t="shared" ref="G1290" si="1282">CONCATENATE(B1290,C1290,D1290,E1290)</f>
        <v>0F2M4E0</v>
      </c>
    </row>
    <row r="1291" spans="2:9" ht="41.25" x14ac:dyDescent="0.25">
      <c r="G1291" s="14" t="str">
        <f t="shared" ref="G1291" si="1283">CODE128(G1290)</f>
        <v>Ñ0F2M4E0HÓ</v>
      </c>
      <c r="I1291" s="8"/>
    </row>
    <row r="1292" spans="2:9" x14ac:dyDescent="0.25">
      <c r="B1292" s="3">
        <v>0</v>
      </c>
      <c r="C1292" s="3" t="s">
        <v>32</v>
      </c>
      <c r="D1292" s="3" t="s">
        <v>9</v>
      </c>
      <c r="E1292" s="3" t="s">
        <v>12</v>
      </c>
      <c r="G1292" s="13" t="str">
        <f t="shared" ref="G1292" si="1284">CONCATENATE(B1292,C1292,D1292,E1292)</f>
        <v>0F2M4E1</v>
      </c>
    </row>
    <row r="1293" spans="2:9" ht="41.25" x14ac:dyDescent="0.25">
      <c r="G1293" s="14" t="str">
        <f t="shared" ref="G1293" si="1285">CODE128(G1292)</f>
        <v>Ñ0F2M4E1OÓ</v>
      </c>
      <c r="I1293" s="8"/>
    </row>
    <row r="1294" spans="2:9" x14ac:dyDescent="0.25">
      <c r="B1294" s="3">
        <v>0</v>
      </c>
      <c r="C1294" s="3" t="s">
        <v>32</v>
      </c>
      <c r="D1294" s="3" t="s">
        <v>9</v>
      </c>
      <c r="E1294" s="3" t="s">
        <v>13</v>
      </c>
      <c r="G1294" s="13" t="str">
        <f t="shared" ref="G1294" si="1286">CONCATENATE(B1294,C1294,D1294,E1294)</f>
        <v>0F2M4E2</v>
      </c>
    </row>
    <row r="1295" spans="2:9" ht="41.25" x14ac:dyDescent="0.25">
      <c r="G1295" s="14" t="str">
        <f t="shared" ref="G1295" si="1287">CODE128(G1294)</f>
        <v>Ñ0F2M4E2VÓ</v>
      </c>
      <c r="I1295" s="8"/>
    </row>
    <row r="1296" spans="2:9" x14ac:dyDescent="0.25">
      <c r="B1296" s="3">
        <v>0</v>
      </c>
      <c r="C1296" s="3" t="s">
        <v>32</v>
      </c>
      <c r="D1296" s="3" t="s">
        <v>9</v>
      </c>
      <c r="E1296" s="3" t="s">
        <v>14</v>
      </c>
      <c r="G1296" s="13" t="str">
        <f t="shared" ref="G1296" si="1288">CONCATENATE(B1296,C1296,D1296,E1296)</f>
        <v>0F2M4E3</v>
      </c>
    </row>
    <row r="1297" spans="2:9" ht="41.25" x14ac:dyDescent="0.25">
      <c r="G1297" s="14" t="str">
        <f t="shared" ref="G1297" si="1289">CODE128(G1296)</f>
        <v>Ñ0F2M4E3]Ó</v>
      </c>
      <c r="I1297" s="8"/>
    </row>
    <row r="1298" spans="2:9" x14ac:dyDescent="0.25">
      <c r="B1298" s="3">
        <v>0</v>
      </c>
      <c r="C1298" s="3" t="s">
        <v>32</v>
      </c>
      <c r="D1298" s="3" t="s">
        <v>9</v>
      </c>
      <c r="E1298" s="3" t="s">
        <v>15</v>
      </c>
      <c r="G1298" s="13" t="str">
        <f t="shared" ref="G1298" si="1290">CONCATENATE(B1298,C1298,D1298,E1298)</f>
        <v>0F2M4E4</v>
      </c>
    </row>
    <row r="1299" spans="2:9" ht="41.25" x14ac:dyDescent="0.25">
      <c r="G1299" s="14" t="str">
        <f t="shared" ref="G1299" si="1291">CODE128(G1298)</f>
        <v>Ñ0F2M4E4dÓ</v>
      </c>
      <c r="I1299" s="8"/>
    </row>
    <row r="1300" spans="2:9" x14ac:dyDescent="0.25">
      <c r="B1300" s="3">
        <v>0</v>
      </c>
      <c r="C1300" s="3" t="s">
        <v>32</v>
      </c>
      <c r="D1300" s="3" t="s">
        <v>9</v>
      </c>
      <c r="E1300" s="3" t="s">
        <v>16</v>
      </c>
      <c r="G1300" s="13" t="str">
        <f t="shared" ref="G1300" si="1292">CONCATENATE(B1300,C1300,D1300,E1300)</f>
        <v>0F2M4E5</v>
      </c>
    </row>
    <row r="1301" spans="2:9" ht="41.25" x14ac:dyDescent="0.25">
      <c r="G1301" s="14" t="str">
        <f t="shared" ref="G1301" si="1293">CODE128(G1300)</f>
        <v>Ñ0F2M4E5kÓ</v>
      </c>
      <c r="I1301" s="8"/>
    </row>
    <row r="1302" spans="2:9" x14ac:dyDescent="0.25">
      <c r="B1302" s="3">
        <v>0</v>
      </c>
      <c r="C1302" s="3" t="s">
        <v>32</v>
      </c>
      <c r="D1302" s="3" t="s">
        <v>10</v>
      </c>
      <c r="E1302" s="3" t="s">
        <v>11</v>
      </c>
      <c r="G1302" s="13" t="str">
        <f t="shared" ref="G1302" si="1294">CONCATENATE(B1302,C1302,D1302,E1302)</f>
        <v>0F2M5E0</v>
      </c>
    </row>
    <row r="1303" spans="2:9" ht="41.25" x14ac:dyDescent="0.25">
      <c r="G1303" s="14" t="str">
        <f t="shared" ref="G1303" si="1295">CODE128(G1302)</f>
        <v>Ñ0F2M5E0MÓ</v>
      </c>
      <c r="I1303" s="8"/>
    </row>
    <row r="1304" spans="2:9" x14ac:dyDescent="0.25">
      <c r="B1304" s="3">
        <v>0</v>
      </c>
      <c r="C1304" s="3" t="s">
        <v>32</v>
      </c>
      <c r="D1304" s="3" t="s">
        <v>10</v>
      </c>
      <c r="E1304" s="3" t="s">
        <v>12</v>
      </c>
      <c r="G1304" s="13" t="str">
        <f t="shared" ref="G1304" si="1296">CONCATENATE(B1304,C1304,D1304,E1304)</f>
        <v>0F2M5E1</v>
      </c>
    </row>
    <row r="1305" spans="2:9" ht="41.25" x14ac:dyDescent="0.25">
      <c r="G1305" s="14" t="str">
        <f t="shared" ref="G1305" si="1297">CODE128(G1304)</f>
        <v>Ñ0F2M5E1TÓ</v>
      </c>
      <c r="I1305" s="8"/>
    </row>
    <row r="1306" spans="2:9" x14ac:dyDescent="0.25">
      <c r="B1306" s="3">
        <v>0</v>
      </c>
      <c r="C1306" s="3" t="s">
        <v>32</v>
      </c>
      <c r="D1306" s="3" t="s">
        <v>10</v>
      </c>
      <c r="E1306" s="3" t="s">
        <v>13</v>
      </c>
      <c r="G1306" s="13" t="str">
        <f t="shared" ref="G1306" si="1298">CONCATENATE(B1306,C1306,D1306,E1306)</f>
        <v>0F2M5E2</v>
      </c>
    </row>
    <row r="1307" spans="2:9" ht="41.25" x14ac:dyDescent="0.25">
      <c r="G1307" s="14" t="str">
        <f t="shared" ref="G1307" si="1299">CODE128(G1306)</f>
        <v>Ñ0F2M5E2[Ó</v>
      </c>
      <c r="I1307" s="8"/>
    </row>
    <row r="1308" spans="2:9" x14ac:dyDescent="0.25">
      <c r="B1308" s="3">
        <v>0</v>
      </c>
      <c r="C1308" s="3" t="s">
        <v>32</v>
      </c>
      <c r="D1308" s="3" t="s">
        <v>10</v>
      </c>
      <c r="E1308" s="3" t="s">
        <v>14</v>
      </c>
      <c r="G1308" s="13" t="str">
        <f t="shared" ref="G1308" si="1300">CONCATENATE(B1308,C1308,D1308,E1308)</f>
        <v>0F2M5E3</v>
      </c>
    </row>
    <row r="1309" spans="2:9" ht="41.25" x14ac:dyDescent="0.25">
      <c r="G1309" s="14" t="str">
        <f t="shared" ref="G1309" si="1301">CODE128(G1308)</f>
        <v>Ñ0F2M5E3bÓ</v>
      </c>
      <c r="I1309" s="8"/>
    </row>
    <row r="1310" spans="2:9" x14ac:dyDescent="0.25">
      <c r="B1310" s="3">
        <v>0</v>
      </c>
      <c r="C1310" s="3" t="s">
        <v>32</v>
      </c>
      <c r="D1310" s="3" t="s">
        <v>10</v>
      </c>
      <c r="E1310" s="3" t="s">
        <v>15</v>
      </c>
      <c r="G1310" s="13" t="str">
        <f t="shared" ref="G1310" si="1302">CONCATENATE(B1310,C1310,D1310,E1310)</f>
        <v>0F2M5E4</v>
      </c>
    </row>
    <row r="1311" spans="2:9" ht="41.25" x14ac:dyDescent="0.25">
      <c r="G1311" s="14" t="str">
        <f t="shared" ref="G1311" si="1303">CODE128(G1310)</f>
        <v>Ñ0F2M5E4iÓ</v>
      </c>
      <c r="I1311" s="8"/>
    </row>
    <row r="1312" spans="2:9" x14ac:dyDescent="0.25">
      <c r="B1312" s="3">
        <v>0</v>
      </c>
      <c r="C1312" s="3" t="s">
        <v>32</v>
      </c>
      <c r="D1312" s="3" t="s">
        <v>10</v>
      </c>
      <c r="E1312" s="3" t="s">
        <v>16</v>
      </c>
      <c r="G1312" s="13" t="str">
        <f t="shared" ref="G1312" si="1304">CONCATENATE(B1312,C1312,D1312,E1312)</f>
        <v>0F2M5E5</v>
      </c>
    </row>
    <row r="1313" spans="2:9" ht="41.25" x14ac:dyDescent="0.25">
      <c r="G1313" s="14" t="str">
        <f t="shared" ref="G1313" si="1305">CODE128(G1312)</f>
        <v>Ñ0F2M5E5pÓ</v>
      </c>
      <c r="I1313" s="8"/>
    </row>
    <row r="1314" spans="2:9" x14ac:dyDescent="0.25">
      <c r="B1314" s="3">
        <v>0</v>
      </c>
      <c r="C1314" s="3" t="s">
        <v>32</v>
      </c>
      <c r="D1314" s="3" t="s">
        <v>18</v>
      </c>
      <c r="E1314" s="3" t="s">
        <v>11</v>
      </c>
      <c r="G1314" s="13" t="str">
        <f t="shared" ref="G1314" si="1306">CONCATENATE(B1314,C1314,D1314,E1314)</f>
        <v>0F2M6E0</v>
      </c>
    </row>
    <row r="1315" spans="2:9" ht="41.25" x14ac:dyDescent="0.25">
      <c r="G1315" s="14" t="str">
        <f t="shared" ref="G1315" si="1307">CODE128(G1314)</f>
        <v>Ñ0F2M6E0RÓ</v>
      </c>
      <c r="I1315" s="8"/>
    </row>
    <row r="1316" spans="2:9" x14ac:dyDescent="0.25">
      <c r="B1316" s="3">
        <v>0</v>
      </c>
      <c r="C1316" s="3" t="s">
        <v>32</v>
      </c>
      <c r="D1316" s="3" t="s">
        <v>18</v>
      </c>
      <c r="E1316" s="3" t="s">
        <v>12</v>
      </c>
      <c r="G1316" s="13" t="str">
        <f t="shared" ref="G1316" si="1308">CONCATENATE(B1316,C1316,D1316,E1316)</f>
        <v>0F2M6E1</v>
      </c>
    </row>
    <row r="1317" spans="2:9" ht="41.25" x14ac:dyDescent="0.25">
      <c r="G1317" s="14" t="str">
        <f t="shared" ref="G1317" si="1309">CODE128(G1316)</f>
        <v>Ñ0F2M6E1YÓ</v>
      </c>
      <c r="I1317" s="8"/>
    </row>
    <row r="1318" spans="2:9" x14ac:dyDescent="0.25">
      <c r="B1318" s="3">
        <v>0</v>
      </c>
      <c r="C1318" s="3" t="s">
        <v>32</v>
      </c>
      <c r="D1318" s="3" t="s">
        <v>18</v>
      </c>
      <c r="E1318" s="3" t="s">
        <v>13</v>
      </c>
      <c r="G1318" s="13" t="str">
        <f t="shared" ref="G1318" si="1310">CONCATENATE(B1318,C1318,D1318,E1318)</f>
        <v>0F2M6E2</v>
      </c>
    </row>
    <row r="1319" spans="2:9" ht="41.25" x14ac:dyDescent="0.25">
      <c r="G1319" s="14" t="str">
        <f t="shared" ref="G1319" si="1311">CODE128(G1318)</f>
        <v>Ñ0F2M6E2`Ó</v>
      </c>
      <c r="I1319" s="8"/>
    </row>
    <row r="1320" spans="2:9" x14ac:dyDescent="0.25">
      <c r="B1320" s="3">
        <v>0</v>
      </c>
      <c r="C1320" s="3" t="s">
        <v>32</v>
      </c>
      <c r="D1320" s="3" t="s">
        <v>18</v>
      </c>
      <c r="E1320" s="3" t="s">
        <v>14</v>
      </c>
      <c r="G1320" s="13" t="str">
        <f t="shared" ref="G1320" si="1312">CONCATENATE(B1320,C1320,D1320,E1320)</f>
        <v>0F2M6E3</v>
      </c>
    </row>
    <row r="1321" spans="2:9" ht="41.25" x14ac:dyDescent="0.25">
      <c r="G1321" s="14" t="str">
        <f t="shared" ref="G1321" si="1313">CODE128(G1320)</f>
        <v>Ñ0F2M6E3gÓ</v>
      </c>
      <c r="I1321" s="8"/>
    </row>
    <row r="1322" spans="2:9" x14ac:dyDescent="0.25">
      <c r="B1322" s="3">
        <v>0</v>
      </c>
      <c r="C1322" s="3" t="s">
        <v>32</v>
      </c>
      <c r="D1322" s="3" t="s">
        <v>18</v>
      </c>
      <c r="E1322" s="3" t="s">
        <v>15</v>
      </c>
      <c r="G1322" s="13" t="str">
        <f t="shared" ref="G1322" si="1314">CONCATENATE(B1322,C1322,D1322,E1322)</f>
        <v>0F2M6E4</v>
      </c>
    </row>
    <row r="1323" spans="2:9" ht="41.25" x14ac:dyDescent="0.25">
      <c r="G1323" s="14" t="str">
        <f t="shared" ref="G1323" si="1315">CODE128(G1322)</f>
        <v>Ñ0F2M6E4nÓ</v>
      </c>
      <c r="I1323" s="8"/>
    </row>
    <row r="1324" spans="2:9" x14ac:dyDescent="0.25">
      <c r="B1324" s="3">
        <v>0</v>
      </c>
      <c r="C1324" s="3" t="s">
        <v>32</v>
      </c>
      <c r="D1324" s="3" t="s">
        <v>18</v>
      </c>
      <c r="E1324" s="3" t="s">
        <v>16</v>
      </c>
      <c r="G1324" s="13" t="str">
        <f t="shared" ref="G1324" si="1316">CONCATENATE(B1324,C1324,D1324,E1324)</f>
        <v>0F2M6E5</v>
      </c>
    </row>
    <row r="1325" spans="2:9" ht="41.25" x14ac:dyDescent="0.25">
      <c r="G1325" s="14" t="str">
        <f t="shared" ref="G1325" si="1317">CODE128(G1324)</f>
        <v>Ñ0F2M6E5uÓ</v>
      </c>
      <c r="I1325" s="8"/>
    </row>
    <row r="1326" spans="2:9" x14ac:dyDescent="0.25">
      <c r="B1326" s="3">
        <v>0</v>
      </c>
      <c r="C1326" s="3" t="s">
        <v>32</v>
      </c>
      <c r="D1326" s="3" t="s">
        <v>19</v>
      </c>
      <c r="E1326" s="3" t="s">
        <v>11</v>
      </c>
      <c r="G1326" s="13" t="str">
        <f t="shared" ref="G1326" si="1318">CONCATENATE(B1326,C1326,D1326,E1326)</f>
        <v>0F2M7E0</v>
      </c>
    </row>
    <row r="1327" spans="2:9" ht="41.25" x14ac:dyDescent="0.25">
      <c r="G1327" s="14" t="str">
        <f t="shared" ref="G1327" si="1319">CODE128(G1326)</f>
        <v>Ñ0F2M7E0WÓ</v>
      </c>
      <c r="I1327" s="8"/>
    </row>
    <row r="1328" spans="2:9" x14ac:dyDescent="0.25">
      <c r="B1328" s="3">
        <v>0</v>
      </c>
      <c r="C1328" s="3" t="s">
        <v>32</v>
      </c>
      <c r="D1328" s="3" t="s">
        <v>19</v>
      </c>
      <c r="E1328" s="3" t="s">
        <v>12</v>
      </c>
      <c r="G1328" s="13" t="str">
        <f t="shared" ref="G1328" si="1320">CONCATENATE(B1328,C1328,D1328,E1328)</f>
        <v>0F2M7E1</v>
      </c>
    </row>
    <row r="1329" spans="2:9" ht="41.25" x14ac:dyDescent="0.25">
      <c r="G1329" s="14" t="str">
        <f t="shared" ref="G1329" si="1321">CODE128(G1328)</f>
        <v>Ñ0F2M7E1^Ó</v>
      </c>
      <c r="I1329" s="8"/>
    </row>
    <row r="1330" spans="2:9" x14ac:dyDescent="0.25">
      <c r="B1330" s="3">
        <v>0</v>
      </c>
      <c r="C1330" s="3" t="s">
        <v>32</v>
      </c>
      <c r="D1330" s="3" t="s">
        <v>19</v>
      </c>
      <c r="E1330" s="3" t="s">
        <v>13</v>
      </c>
      <c r="G1330" s="13" t="str">
        <f t="shared" ref="G1330" si="1322">CONCATENATE(B1330,C1330,D1330,E1330)</f>
        <v>0F2M7E2</v>
      </c>
    </row>
    <row r="1331" spans="2:9" ht="41.25" x14ac:dyDescent="0.25">
      <c r="G1331" s="14" t="str">
        <f t="shared" ref="G1331" si="1323">CODE128(G1330)</f>
        <v>Ñ0F2M7E2eÓ</v>
      </c>
      <c r="I1331" s="8"/>
    </row>
    <row r="1332" spans="2:9" x14ac:dyDescent="0.25">
      <c r="B1332" s="3">
        <v>0</v>
      </c>
      <c r="C1332" s="3" t="s">
        <v>32</v>
      </c>
      <c r="D1332" s="3" t="s">
        <v>19</v>
      </c>
      <c r="E1332" s="3" t="s">
        <v>14</v>
      </c>
      <c r="G1332" s="13" t="str">
        <f t="shared" ref="G1332" si="1324">CONCATENATE(B1332,C1332,D1332,E1332)</f>
        <v>0F2M7E3</v>
      </c>
    </row>
    <row r="1333" spans="2:9" ht="41.25" x14ac:dyDescent="0.25">
      <c r="G1333" s="14" t="str">
        <f t="shared" ref="G1333" si="1325">CODE128(G1332)</f>
        <v>Ñ0F2M7E3lÓ</v>
      </c>
      <c r="I1333" s="8"/>
    </row>
    <row r="1334" spans="2:9" x14ac:dyDescent="0.25">
      <c r="B1334" s="3">
        <v>0</v>
      </c>
      <c r="C1334" s="3" t="s">
        <v>32</v>
      </c>
      <c r="D1334" s="3" t="s">
        <v>19</v>
      </c>
      <c r="E1334" s="3" t="s">
        <v>15</v>
      </c>
      <c r="G1334" s="13" t="str">
        <f t="shared" ref="G1334" si="1326">CONCATENATE(B1334,C1334,D1334,E1334)</f>
        <v>0F2M7E4</v>
      </c>
    </row>
    <row r="1335" spans="2:9" ht="41.25" x14ac:dyDescent="0.25">
      <c r="G1335" s="14" t="str">
        <f t="shared" ref="G1335" si="1327">CODE128(G1334)</f>
        <v>Ñ0F2M7E4sÓ</v>
      </c>
      <c r="I1335" s="8"/>
    </row>
    <row r="1336" spans="2:9" x14ac:dyDescent="0.25">
      <c r="B1336" s="3">
        <v>0</v>
      </c>
      <c r="C1336" s="3" t="s">
        <v>32</v>
      </c>
      <c r="D1336" s="3" t="s">
        <v>19</v>
      </c>
      <c r="E1336" s="3" t="s">
        <v>16</v>
      </c>
      <c r="G1336" s="13" t="str">
        <f t="shared" ref="G1336" si="1328">CONCATENATE(B1336,C1336,D1336,E1336)</f>
        <v>0F2M7E5</v>
      </c>
    </row>
    <row r="1337" spans="2:9" ht="41.25" x14ac:dyDescent="0.25">
      <c r="G1337" s="14" t="str">
        <f t="shared" ref="G1337" si="1329">CODE128(G1336)</f>
        <v>Ñ0F2M7E5zÓ</v>
      </c>
      <c r="I1337" s="8"/>
    </row>
    <row r="1338" spans="2:9" x14ac:dyDescent="0.25">
      <c r="B1338" s="3">
        <v>0</v>
      </c>
      <c r="C1338" s="3" t="s">
        <v>32</v>
      </c>
      <c r="D1338" s="3" t="s">
        <v>20</v>
      </c>
      <c r="E1338" s="3" t="s">
        <v>11</v>
      </c>
      <c r="G1338" s="13" t="str">
        <f t="shared" ref="G1338" si="1330">CONCATENATE(B1338,C1338,D1338,E1338)</f>
        <v>0F2M8E0</v>
      </c>
    </row>
    <row r="1339" spans="2:9" ht="41.25" x14ac:dyDescent="0.25">
      <c r="G1339" s="14" t="str">
        <f t="shared" ref="G1339" si="1331">CODE128(G1338)</f>
        <v>Ñ0F2M8E0\Ó</v>
      </c>
      <c r="I1339" s="8"/>
    </row>
    <row r="1340" spans="2:9" x14ac:dyDescent="0.25">
      <c r="B1340" s="3">
        <v>0</v>
      </c>
      <c r="C1340" s="3" t="s">
        <v>32</v>
      </c>
      <c r="D1340" s="3" t="s">
        <v>20</v>
      </c>
      <c r="E1340" s="3" t="s">
        <v>12</v>
      </c>
      <c r="G1340" s="13" t="str">
        <f t="shared" ref="G1340" si="1332">CONCATENATE(B1340,C1340,D1340,E1340)</f>
        <v>0F2M8E1</v>
      </c>
    </row>
    <row r="1341" spans="2:9" ht="41.25" x14ac:dyDescent="0.25">
      <c r="G1341" s="14" t="str">
        <f t="shared" ref="G1341" si="1333">CODE128(G1340)</f>
        <v>Ñ0F2M8E1cÓ</v>
      </c>
      <c r="I1341" s="8"/>
    </row>
    <row r="1342" spans="2:9" x14ac:dyDescent="0.25">
      <c r="B1342" s="3">
        <v>0</v>
      </c>
      <c r="C1342" s="3" t="s">
        <v>32</v>
      </c>
      <c r="D1342" s="3" t="s">
        <v>20</v>
      </c>
      <c r="E1342" s="3" t="s">
        <v>13</v>
      </c>
      <c r="G1342" s="13" t="str">
        <f t="shared" ref="G1342" si="1334">CONCATENATE(B1342,C1342,D1342,E1342)</f>
        <v>0F2M8E2</v>
      </c>
    </row>
    <row r="1343" spans="2:9" ht="41.25" x14ac:dyDescent="0.25">
      <c r="G1343" s="14" t="str">
        <f t="shared" ref="G1343" si="1335">CODE128(G1342)</f>
        <v>Ñ0F2M8E2jÓ</v>
      </c>
      <c r="I1343" s="8"/>
    </row>
    <row r="1344" spans="2:9" x14ac:dyDescent="0.25">
      <c r="B1344" s="3">
        <v>0</v>
      </c>
      <c r="C1344" s="3" t="s">
        <v>32</v>
      </c>
      <c r="D1344" s="3" t="s">
        <v>20</v>
      </c>
      <c r="E1344" s="3" t="s">
        <v>14</v>
      </c>
      <c r="G1344" s="13" t="str">
        <f t="shared" ref="G1344" si="1336">CONCATENATE(B1344,C1344,D1344,E1344)</f>
        <v>0F2M8E3</v>
      </c>
    </row>
    <row r="1345" spans="2:9" ht="41.25" x14ac:dyDescent="0.25">
      <c r="G1345" s="14" t="str">
        <f t="shared" ref="G1345" si="1337">CODE128(G1344)</f>
        <v>Ñ0F2M8E3qÓ</v>
      </c>
      <c r="I1345" s="8"/>
    </row>
    <row r="1346" spans="2:9" x14ac:dyDescent="0.25">
      <c r="B1346" s="3">
        <v>0</v>
      </c>
      <c r="C1346" s="3" t="s">
        <v>32</v>
      </c>
      <c r="D1346" s="3" t="s">
        <v>20</v>
      </c>
      <c r="E1346" s="3" t="s">
        <v>15</v>
      </c>
      <c r="G1346" s="13" t="str">
        <f t="shared" ref="G1346" si="1338">CONCATENATE(B1346,C1346,D1346,E1346)</f>
        <v>0F2M8E4</v>
      </c>
    </row>
    <row r="1347" spans="2:9" ht="41.25" x14ac:dyDescent="0.25">
      <c r="G1347" s="14" t="str">
        <f t="shared" ref="G1347" si="1339">CODE128(G1346)</f>
        <v>Ñ0F2M8E4xÓ</v>
      </c>
      <c r="I1347" s="8"/>
    </row>
    <row r="1348" spans="2:9" x14ac:dyDescent="0.25">
      <c r="B1348" s="3">
        <v>0</v>
      </c>
      <c r="C1348" s="3" t="s">
        <v>32</v>
      </c>
      <c r="D1348" s="3" t="s">
        <v>20</v>
      </c>
      <c r="E1348" s="3" t="s">
        <v>16</v>
      </c>
      <c r="G1348" s="13" t="str">
        <f t="shared" ref="G1348" si="1340">CONCATENATE(B1348,C1348,D1348,E1348)</f>
        <v>0F2M8E5</v>
      </c>
    </row>
    <row r="1349" spans="2:9" ht="41.25" x14ac:dyDescent="0.25">
      <c r="G1349" s="14" t="str">
        <f t="shared" ref="G1349" si="1341">CODE128(G1348)</f>
        <v>Ñ0F2M8E5ÈÓ</v>
      </c>
      <c r="I1349" s="8"/>
    </row>
    <row r="1350" spans="2:9" x14ac:dyDescent="0.25">
      <c r="B1350" s="3">
        <v>0</v>
      </c>
      <c r="C1350" s="3" t="s">
        <v>32</v>
      </c>
      <c r="D1350" s="3" t="s">
        <v>21</v>
      </c>
      <c r="E1350" s="3" t="s">
        <v>11</v>
      </c>
      <c r="G1350" s="13" t="str">
        <f t="shared" ref="G1350" si="1342">CONCATENATE(B1350,C1350,D1350,E1350)</f>
        <v>0F2M9E0</v>
      </c>
    </row>
    <row r="1351" spans="2:9" ht="41.25" x14ac:dyDescent="0.25">
      <c r="G1351" s="14" t="str">
        <f t="shared" ref="G1351" si="1343">CODE128(G1350)</f>
        <v>Ñ0F2M9E0aÓ</v>
      </c>
      <c r="I1351" s="8"/>
    </row>
    <row r="1352" spans="2:9" x14ac:dyDescent="0.25">
      <c r="B1352" s="3">
        <v>0</v>
      </c>
      <c r="C1352" s="3" t="s">
        <v>32</v>
      </c>
      <c r="D1352" s="3" t="s">
        <v>21</v>
      </c>
      <c r="E1352" s="3" t="s">
        <v>12</v>
      </c>
      <c r="G1352" s="13" t="str">
        <f t="shared" ref="G1352" si="1344">CONCATENATE(B1352,C1352,D1352,E1352)</f>
        <v>0F2M9E1</v>
      </c>
    </row>
    <row r="1353" spans="2:9" ht="41.25" x14ac:dyDescent="0.25">
      <c r="G1353" s="14" t="str">
        <f t="shared" ref="G1353" si="1345">CODE128(G1352)</f>
        <v>Ñ0F2M9E1hÓ</v>
      </c>
      <c r="I1353" s="8"/>
    </row>
    <row r="1354" spans="2:9" x14ac:dyDescent="0.25">
      <c r="B1354" s="3">
        <v>0</v>
      </c>
      <c r="C1354" s="3" t="s">
        <v>32</v>
      </c>
      <c r="D1354" s="3" t="s">
        <v>21</v>
      </c>
      <c r="E1354" s="3" t="s">
        <v>13</v>
      </c>
      <c r="G1354" s="13" t="str">
        <f t="shared" ref="G1354" si="1346">CONCATENATE(B1354,C1354,D1354,E1354)</f>
        <v>0F2M9E2</v>
      </c>
    </row>
    <row r="1355" spans="2:9" ht="41.25" x14ac:dyDescent="0.25">
      <c r="G1355" s="14" t="str">
        <f t="shared" ref="G1355" si="1347">CODE128(G1354)</f>
        <v>Ñ0F2M9E2oÓ</v>
      </c>
      <c r="I1355" s="8"/>
    </row>
    <row r="1356" spans="2:9" x14ac:dyDescent="0.25">
      <c r="B1356" s="3">
        <v>0</v>
      </c>
      <c r="C1356" s="3" t="s">
        <v>32</v>
      </c>
      <c r="D1356" s="3" t="s">
        <v>21</v>
      </c>
      <c r="E1356" s="3" t="s">
        <v>14</v>
      </c>
      <c r="G1356" s="13" t="str">
        <f t="shared" ref="G1356" si="1348">CONCATENATE(B1356,C1356,D1356,E1356)</f>
        <v>0F2M9E3</v>
      </c>
    </row>
    <row r="1357" spans="2:9" ht="41.25" x14ac:dyDescent="0.25">
      <c r="G1357" s="14" t="str">
        <f t="shared" ref="G1357" si="1349">CODE128(G1356)</f>
        <v>Ñ0F2M9E3vÓ</v>
      </c>
      <c r="I1357" s="8"/>
    </row>
    <row r="1358" spans="2:9" x14ac:dyDescent="0.25">
      <c r="B1358" s="3">
        <v>0</v>
      </c>
      <c r="C1358" s="3" t="s">
        <v>32</v>
      </c>
      <c r="D1358" s="3" t="s">
        <v>21</v>
      </c>
      <c r="E1358" s="3" t="s">
        <v>15</v>
      </c>
      <c r="G1358" s="13" t="str">
        <f t="shared" ref="G1358" si="1350">CONCATENATE(B1358,C1358,D1358,E1358)</f>
        <v>0F2M9E4</v>
      </c>
    </row>
    <row r="1359" spans="2:9" ht="41.25" x14ac:dyDescent="0.25">
      <c r="G1359" s="14" t="str">
        <f t="shared" ref="G1359" si="1351">CODE128(G1358)</f>
        <v>Ñ0F2M9E4}Ó</v>
      </c>
      <c r="I1359" s="8"/>
    </row>
    <row r="1360" spans="2:9" x14ac:dyDescent="0.25">
      <c r="B1360" s="3">
        <v>0</v>
      </c>
      <c r="C1360" s="3" t="s">
        <v>32</v>
      </c>
      <c r="D1360" s="3" t="s">
        <v>21</v>
      </c>
      <c r="E1360" s="3" t="s">
        <v>16</v>
      </c>
      <c r="G1360" s="13" t="str">
        <f t="shared" ref="G1360" si="1352">CONCATENATE(B1360,C1360,D1360,E1360)</f>
        <v>0F2M9E5</v>
      </c>
    </row>
    <row r="1361" spans="2:9" ht="41.25" x14ac:dyDescent="0.25">
      <c r="G1361" s="14" t="str">
        <f t="shared" ref="G1361" si="1353">CODE128(G1360)</f>
        <v>Ñ0F2M9E5ÍÓ</v>
      </c>
      <c r="I1361" s="8"/>
    </row>
    <row r="1362" spans="2:9" x14ac:dyDescent="0.25">
      <c r="B1362" s="3">
        <v>0</v>
      </c>
      <c r="C1362" s="3" t="s">
        <v>32</v>
      </c>
      <c r="D1362" s="3" t="s">
        <v>22</v>
      </c>
      <c r="E1362" s="3" t="s">
        <v>11</v>
      </c>
      <c r="G1362" s="13" t="str">
        <f t="shared" ref="G1362" si="1354">CONCATENATE(B1362,C1362,D1362,E1362)</f>
        <v>0F2M10E0</v>
      </c>
    </row>
    <row r="1363" spans="2:9" ht="41.25" x14ac:dyDescent="0.25">
      <c r="G1363" s="14" t="str">
        <f t="shared" ref="G1363" si="1355">CODE128(G1362)</f>
        <v>Ñ0F2M10E0gÓ</v>
      </c>
      <c r="I1363" s="8"/>
    </row>
    <row r="1364" spans="2:9" x14ac:dyDescent="0.25">
      <c r="B1364" s="3">
        <v>0</v>
      </c>
      <c r="C1364" s="3" t="s">
        <v>32</v>
      </c>
      <c r="D1364" s="3" t="s">
        <v>22</v>
      </c>
      <c r="E1364" s="3" t="s">
        <v>12</v>
      </c>
      <c r="G1364" s="13" t="str">
        <f t="shared" ref="G1364" si="1356">CONCATENATE(B1364,C1364,D1364,E1364)</f>
        <v>0F2M10E1</v>
      </c>
    </row>
    <row r="1365" spans="2:9" ht="41.25" x14ac:dyDescent="0.25">
      <c r="G1365" s="14" t="str">
        <f t="shared" ref="G1365" si="1357">CODE128(G1364)</f>
        <v>Ñ0F2M10E1oÓ</v>
      </c>
      <c r="I1365" s="8"/>
    </row>
    <row r="1366" spans="2:9" x14ac:dyDescent="0.25">
      <c r="B1366" s="3">
        <v>0</v>
      </c>
      <c r="C1366" s="3" t="s">
        <v>32</v>
      </c>
      <c r="D1366" s="3" t="s">
        <v>22</v>
      </c>
      <c r="E1366" s="3" t="s">
        <v>13</v>
      </c>
      <c r="G1366" s="13" t="str">
        <f t="shared" ref="G1366" si="1358">CONCATENATE(B1366,C1366,D1366,E1366)</f>
        <v>0F2M10E2</v>
      </c>
    </row>
    <row r="1367" spans="2:9" ht="41.25" x14ac:dyDescent="0.25">
      <c r="G1367" s="14" t="str">
        <f t="shared" ref="G1367" si="1359">CODE128(G1366)</f>
        <v>Ñ0F2M10E2wÓ</v>
      </c>
      <c r="I1367" s="8"/>
    </row>
    <row r="1368" spans="2:9" x14ac:dyDescent="0.25">
      <c r="B1368" s="3">
        <v>0</v>
      </c>
      <c r="C1368" s="3" t="s">
        <v>32</v>
      </c>
      <c r="D1368" s="3" t="s">
        <v>22</v>
      </c>
      <c r="E1368" s="3" t="s">
        <v>14</v>
      </c>
      <c r="G1368" s="13" t="str">
        <f t="shared" ref="G1368" si="1360">CONCATENATE(B1368,C1368,D1368,E1368)</f>
        <v>0F2M10E3</v>
      </c>
    </row>
    <row r="1369" spans="2:9" ht="41.25" x14ac:dyDescent="0.25">
      <c r="G1369" s="14" t="str">
        <f t="shared" ref="G1369" si="1361">CODE128(G1368)</f>
        <v>Ñ0F2M10E3ÈÓ</v>
      </c>
      <c r="I1369" s="8"/>
    </row>
    <row r="1370" spans="2:9" x14ac:dyDescent="0.25">
      <c r="B1370" s="3">
        <v>0</v>
      </c>
      <c r="C1370" s="3" t="s">
        <v>32</v>
      </c>
      <c r="D1370" s="3" t="s">
        <v>22</v>
      </c>
      <c r="E1370" s="3" t="s">
        <v>15</v>
      </c>
      <c r="G1370" s="13" t="str">
        <f t="shared" ref="G1370" si="1362">CONCATENATE(B1370,C1370,D1370,E1370)</f>
        <v>0F2M10E4</v>
      </c>
    </row>
    <row r="1371" spans="2:9" ht="41.25" x14ac:dyDescent="0.25">
      <c r="G1371" s="14" t="str">
        <f t="shared" ref="G1371" si="1363">CODE128(G1370)</f>
        <v>Ñ0F2M10E4 Ó</v>
      </c>
      <c r="I1371" s="8"/>
    </row>
    <row r="1372" spans="2:9" x14ac:dyDescent="0.25">
      <c r="B1372" s="3">
        <v>0</v>
      </c>
      <c r="C1372" s="3" t="s">
        <v>32</v>
      </c>
      <c r="D1372" s="3" t="s">
        <v>22</v>
      </c>
      <c r="E1372" s="3" t="s">
        <v>16</v>
      </c>
      <c r="G1372" s="13" t="str">
        <f t="shared" ref="G1372" si="1364">CONCATENATE(B1372,C1372,D1372,E1372)</f>
        <v>0F2M10E5</v>
      </c>
    </row>
    <row r="1373" spans="2:9" ht="41.25" x14ac:dyDescent="0.25">
      <c r="G1373" s="14" t="str">
        <f t="shared" ref="G1373" si="1365">CODE128(G1372)</f>
        <v>Ñ0F2M10E5(Ó</v>
      </c>
      <c r="I1373" s="8"/>
    </row>
    <row r="1374" spans="2:9" x14ac:dyDescent="0.25">
      <c r="B1374" s="3">
        <v>0</v>
      </c>
      <c r="C1374" s="3" t="s">
        <v>32</v>
      </c>
      <c r="D1374" s="3" t="s">
        <v>23</v>
      </c>
      <c r="E1374" s="3" t="s">
        <v>11</v>
      </c>
      <c r="G1374" s="13" t="str">
        <f t="shared" ref="G1374" si="1366">CONCATENATE(B1374,C1374,D1374,E1374)</f>
        <v>0F2M11E0</v>
      </c>
    </row>
    <row r="1375" spans="2:9" ht="41.25" x14ac:dyDescent="0.25">
      <c r="G1375" s="14" t="str">
        <f t="shared" ref="G1375" si="1367">CODE128(G1374)</f>
        <v>Ñ0F2M11E0mÓ</v>
      </c>
      <c r="I1375" s="8"/>
    </row>
    <row r="1376" spans="2:9" x14ac:dyDescent="0.25">
      <c r="B1376" s="3">
        <v>0</v>
      </c>
      <c r="C1376" s="3" t="s">
        <v>32</v>
      </c>
      <c r="D1376" s="3" t="s">
        <v>23</v>
      </c>
      <c r="E1376" s="3" t="s">
        <v>12</v>
      </c>
      <c r="G1376" s="13" t="str">
        <f t="shared" ref="G1376" si="1368">CONCATENATE(B1376,C1376,D1376,E1376)</f>
        <v>0F2M11E1</v>
      </c>
    </row>
    <row r="1377" spans="2:9" ht="41.25" x14ac:dyDescent="0.25">
      <c r="G1377" s="14" t="str">
        <f t="shared" ref="G1377" si="1369">CODE128(G1376)</f>
        <v>Ñ0F2M11E1uÓ</v>
      </c>
      <c r="I1377" s="8"/>
    </row>
    <row r="1378" spans="2:9" x14ac:dyDescent="0.25">
      <c r="B1378" s="3">
        <v>0</v>
      </c>
      <c r="C1378" s="3" t="s">
        <v>32</v>
      </c>
      <c r="D1378" s="3" t="s">
        <v>23</v>
      </c>
      <c r="E1378" s="3" t="s">
        <v>13</v>
      </c>
      <c r="G1378" s="13" t="str">
        <f t="shared" ref="G1378" si="1370">CONCATENATE(B1378,C1378,D1378,E1378)</f>
        <v>0F2M11E2</v>
      </c>
    </row>
    <row r="1379" spans="2:9" ht="41.25" x14ac:dyDescent="0.25">
      <c r="G1379" s="14" t="str">
        <f t="shared" ref="G1379" si="1371">CODE128(G1378)</f>
        <v>Ñ0F2M11E2}Ó</v>
      </c>
      <c r="I1379" s="8"/>
    </row>
    <row r="1380" spans="2:9" x14ac:dyDescent="0.25">
      <c r="B1380" s="3">
        <v>0</v>
      </c>
      <c r="C1380" s="3" t="s">
        <v>32</v>
      </c>
      <c r="D1380" s="3" t="s">
        <v>23</v>
      </c>
      <c r="E1380" s="3" t="s">
        <v>14</v>
      </c>
      <c r="G1380" s="13" t="str">
        <f t="shared" ref="G1380" si="1372">CONCATENATE(B1380,C1380,D1380,E1380)</f>
        <v>0F2M11E3</v>
      </c>
    </row>
    <row r="1381" spans="2:9" ht="41.25" x14ac:dyDescent="0.25">
      <c r="G1381" s="14" t="str">
        <f t="shared" ref="G1381" si="1373">CODE128(G1380)</f>
        <v>Ñ0F2M11E3ÎÓ</v>
      </c>
      <c r="I1381" s="8"/>
    </row>
    <row r="1382" spans="2:9" x14ac:dyDescent="0.25">
      <c r="B1382" s="3">
        <v>0</v>
      </c>
      <c r="C1382" s="3" t="s">
        <v>32</v>
      </c>
      <c r="D1382" s="3" t="s">
        <v>23</v>
      </c>
      <c r="E1382" s="3" t="s">
        <v>15</v>
      </c>
      <c r="G1382" s="13" t="str">
        <f t="shared" ref="G1382" si="1374">CONCATENATE(B1382,C1382,D1382,E1382)</f>
        <v>0F2M11E4</v>
      </c>
    </row>
    <row r="1383" spans="2:9" ht="41.25" x14ac:dyDescent="0.25">
      <c r="G1383" s="14" t="str">
        <f t="shared" ref="G1383" si="1375">CODE128(G1382)</f>
        <v>Ñ0F2M11E4&amp;Ó</v>
      </c>
      <c r="I1383" s="8"/>
    </row>
    <row r="1384" spans="2:9" x14ac:dyDescent="0.25">
      <c r="B1384" s="3">
        <v>0</v>
      </c>
      <c r="C1384" s="3" t="s">
        <v>32</v>
      </c>
      <c r="D1384" s="3" t="s">
        <v>23</v>
      </c>
      <c r="E1384" s="3" t="s">
        <v>16</v>
      </c>
      <c r="G1384" s="13" t="str">
        <f t="shared" ref="G1384" si="1376">CONCATENATE(B1384,C1384,D1384,E1384)</f>
        <v>0F2M11E5</v>
      </c>
    </row>
    <row r="1385" spans="2:9" ht="41.25" x14ac:dyDescent="0.25">
      <c r="G1385" s="14" t="str">
        <f t="shared" ref="G1385" si="1377">CODE128(G1384)</f>
        <v>Ñ0F2M11E5.Ó</v>
      </c>
      <c r="I1385" s="8"/>
    </row>
    <row r="1386" spans="2:9" x14ac:dyDescent="0.25">
      <c r="B1386" s="3">
        <v>0</v>
      </c>
      <c r="C1386" s="3" t="s">
        <v>33</v>
      </c>
      <c r="D1386" s="3" t="s">
        <v>6</v>
      </c>
      <c r="E1386" s="3" t="s">
        <v>11</v>
      </c>
      <c r="G1386" s="13" t="str">
        <f t="shared" ref="G1386" si="1378">CONCATENATE(B1386,C1386,D1386,E1386)</f>
        <v>0GM1E0</v>
      </c>
    </row>
    <row r="1387" spans="2:9" ht="41.25" x14ac:dyDescent="0.25">
      <c r="G1387" s="14" t="str">
        <f t="shared" ref="G1387" si="1379">CODE128(G1386)</f>
        <v>Ñ0GM1E0`Ó</v>
      </c>
      <c r="I1387" s="8"/>
    </row>
    <row r="1388" spans="2:9" x14ac:dyDescent="0.25">
      <c r="B1388" s="3">
        <v>0</v>
      </c>
      <c r="C1388" s="3" t="s">
        <v>33</v>
      </c>
      <c r="D1388" s="3" t="s">
        <v>6</v>
      </c>
      <c r="E1388" s="3" t="s">
        <v>12</v>
      </c>
      <c r="G1388" s="13" t="str">
        <f t="shared" ref="G1388" si="1380">CONCATENATE(B1388,C1388,D1388,E1388)</f>
        <v>0GM1E1</v>
      </c>
    </row>
    <row r="1389" spans="2:9" ht="41.25" x14ac:dyDescent="0.25">
      <c r="G1389" s="14" t="str">
        <f t="shared" ref="G1389" si="1381">CODE128(G1388)</f>
        <v>Ñ0GM1E1fÓ</v>
      </c>
      <c r="I1389" s="8"/>
    </row>
    <row r="1390" spans="2:9" x14ac:dyDescent="0.25">
      <c r="B1390" s="3">
        <v>0</v>
      </c>
      <c r="C1390" s="3" t="s">
        <v>33</v>
      </c>
      <c r="D1390" s="3" t="s">
        <v>6</v>
      </c>
      <c r="E1390" s="3" t="s">
        <v>13</v>
      </c>
      <c r="G1390" s="13" t="str">
        <f t="shared" ref="G1390" si="1382">CONCATENATE(B1390,C1390,D1390,E1390)</f>
        <v>0GM1E2</v>
      </c>
    </row>
    <row r="1391" spans="2:9" ht="41.25" x14ac:dyDescent="0.25">
      <c r="G1391" s="14" t="str">
        <f t="shared" ref="G1391" si="1383">CODE128(G1390)</f>
        <v>Ñ0GM1E2lÓ</v>
      </c>
      <c r="I1391" s="8"/>
    </row>
    <row r="1392" spans="2:9" x14ac:dyDescent="0.25">
      <c r="B1392" s="3">
        <v>0</v>
      </c>
      <c r="C1392" s="3" t="s">
        <v>33</v>
      </c>
      <c r="D1392" s="3" t="s">
        <v>6</v>
      </c>
      <c r="E1392" s="3" t="s">
        <v>14</v>
      </c>
      <c r="G1392" s="13" t="str">
        <f t="shared" ref="G1392" si="1384">CONCATENATE(B1392,C1392,D1392,E1392)</f>
        <v>0GM1E3</v>
      </c>
    </row>
    <row r="1393" spans="2:9" ht="41.25" x14ac:dyDescent="0.25">
      <c r="G1393" s="14" t="str">
        <f t="shared" ref="G1393" si="1385">CODE128(G1392)</f>
        <v>Ñ0GM1E3rÓ</v>
      </c>
      <c r="I1393" s="8"/>
    </row>
    <row r="1394" spans="2:9" x14ac:dyDescent="0.25">
      <c r="B1394" s="3">
        <v>0</v>
      </c>
      <c r="C1394" s="3" t="s">
        <v>33</v>
      </c>
      <c r="D1394" s="3" t="s">
        <v>6</v>
      </c>
      <c r="E1394" s="3" t="s">
        <v>15</v>
      </c>
      <c r="G1394" s="13" t="str">
        <f t="shared" ref="G1394" si="1386">CONCATENATE(B1394,C1394,D1394,E1394)</f>
        <v>0GM1E4</v>
      </c>
    </row>
    <row r="1395" spans="2:9" ht="41.25" x14ac:dyDescent="0.25">
      <c r="G1395" s="14" t="str">
        <f t="shared" ref="G1395" si="1387">CODE128(G1394)</f>
        <v>Ñ0GM1E4xÓ</v>
      </c>
      <c r="I1395" s="8"/>
    </row>
    <row r="1396" spans="2:9" x14ac:dyDescent="0.25">
      <c r="B1396" s="3">
        <v>0</v>
      </c>
      <c r="C1396" s="3" t="s">
        <v>33</v>
      </c>
      <c r="D1396" s="3" t="s">
        <v>7</v>
      </c>
      <c r="E1396" s="3" t="s">
        <v>11</v>
      </c>
      <c r="G1396" s="13" t="str">
        <f t="shared" ref="G1396" si="1388">CONCATENATE(B1396,C1396,D1396,E1396)</f>
        <v>0GM2E0</v>
      </c>
    </row>
    <row r="1397" spans="2:9" ht="41.25" x14ac:dyDescent="0.25">
      <c r="G1397" s="14" t="str">
        <f t="shared" ref="G1397" si="1389">CODE128(G1396)</f>
        <v>Ñ0GM2E0dÓ</v>
      </c>
      <c r="I1397" s="8"/>
    </row>
    <row r="1398" spans="2:9" x14ac:dyDescent="0.25">
      <c r="B1398" s="3">
        <v>0</v>
      </c>
      <c r="C1398" s="3" t="s">
        <v>33</v>
      </c>
      <c r="D1398" s="3" t="s">
        <v>7</v>
      </c>
      <c r="E1398" s="3" t="s">
        <v>12</v>
      </c>
      <c r="G1398" s="13" t="str">
        <f t="shared" ref="G1398" si="1390">CONCATENATE(B1398,C1398,D1398,E1398)</f>
        <v>0GM2E1</v>
      </c>
    </row>
    <row r="1399" spans="2:9" ht="41.25" x14ac:dyDescent="0.25">
      <c r="G1399" s="14" t="str">
        <f t="shared" ref="G1399" si="1391">CODE128(G1398)</f>
        <v>Ñ0GM2E1jÓ</v>
      </c>
      <c r="I1399" s="8"/>
    </row>
    <row r="1400" spans="2:9" x14ac:dyDescent="0.25">
      <c r="B1400" s="3">
        <v>0</v>
      </c>
      <c r="C1400" s="3" t="s">
        <v>33</v>
      </c>
      <c r="D1400" s="3" t="s">
        <v>7</v>
      </c>
      <c r="E1400" s="3" t="s">
        <v>13</v>
      </c>
      <c r="G1400" s="13" t="str">
        <f t="shared" ref="G1400" si="1392">CONCATENATE(B1400,C1400,D1400,E1400)</f>
        <v>0GM2E2</v>
      </c>
    </row>
    <row r="1401" spans="2:9" ht="41.25" x14ac:dyDescent="0.25">
      <c r="G1401" s="14" t="str">
        <f t="shared" ref="G1401" si="1393">CODE128(G1400)</f>
        <v>Ñ0GM2E2pÓ</v>
      </c>
      <c r="I1401" s="8"/>
    </row>
    <row r="1402" spans="2:9" x14ac:dyDescent="0.25">
      <c r="B1402" s="3">
        <v>0</v>
      </c>
      <c r="C1402" s="3" t="s">
        <v>33</v>
      </c>
      <c r="D1402" s="3" t="s">
        <v>7</v>
      </c>
      <c r="E1402" s="3" t="s">
        <v>14</v>
      </c>
      <c r="G1402" s="13" t="str">
        <f t="shared" ref="G1402" si="1394">CONCATENATE(B1402,C1402,D1402,E1402)</f>
        <v>0GM2E3</v>
      </c>
    </row>
    <row r="1403" spans="2:9" ht="41.25" x14ac:dyDescent="0.25">
      <c r="G1403" s="14" t="str">
        <f t="shared" ref="G1403" si="1395">CODE128(G1402)</f>
        <v>Ñ0GM2E3vÓ</v>
      </c>
      <c r="I1403" s="8"/>
    </row>
    <row r="1404" spans="2:9" x14ac:dyDescent="0.25">
      <c r="B1404" s="3">
        <v>0</v>
      </c>
      <c r="C1404" s="3" t="s">
        <v>33</v>
      </c>
      <c r="D1404" s="3" t="s">
        <v>7</v>
      </c>
      <c r="E1404" s="3" t="s">
        <v>15</v>
      </c>
      <c r="G1404" s="13" t="str">
        <f t="shared" ref="G1404" si="1396">CONCATENATE(B1404,C1404,D1404,E1404)</f>
        <v>0GM2E4</v>
      </c>
    </row>
    <row r="1405" spans="2:9" ht="41.25" x14ac:dyDescent="0.25">
      <c r="G1405" s="14" t="str">
        <f t="shared" ref="G1405" si="1397">CODE128(G1404)</f>
        <v>Ñ0GM2E4|Ó</v>
      </c>
      <c r="I1405" s="8"/>
    </row>
    <row r="1406" spans="2:9" x14ac:dyDescent="0.25">
      <c r="B1406" s="3">
        <v>0</v>
      </c>
      <c r="C1406" s="3" t="s">
        <v>33</v>
      </c>
      <c r="D1406" s="3" t="s">
        <v>8</v>
      </c>
      <c r="E1406" s="3" t="s">
        <v>11</v>
      </c>
      <c r="G1406" s="13" t="str">
        <f t="shared" ref="G1406" si="1398">CONCATENATE(B1406,C1406,D1406,E1406)</f>
        <v>0GM3E0</v>
      </c>
    </row>
    <row r="1407" spans="2:9" ht="41.25" x14ac:dyDescent="0.25">
      <c r="G1407" s="14" t="str">
        <f t="shared" ref="G1407" si="1399">CODE128(G1406)</f>
        <v>Ñ0GM3E0hÓ</v>
      </c>
      <c r="I1407" s="8"/>
    </row>
    <row r="1408" spans="2:9" x14ac:dyDescent="0.25">
      <c r="B1408" s="3">
        <v>0</v>
      </c>
      <c r="C1408" s="3" t="s">
        <v>33</v>
      </c>
      <c r="D1408" s="3" t="s">
        <v>8</v>
      </c>
      <c r="E1408" s="3" t="s">
        <v>12</v>
      </c>
      <c r="G1408" s="13" t="str">
        <f t="shared" ref="G1408" si="1400">CONCATENATE(B1408,C1408,D1408,E1408)</f>
        <v>0GM3E1</v>
      </c>
    </row>
    <row r="1409" spans="2:9" ht="41.25" x14ac:dyDescent="0.25">
      <c r="G1409" s="14" t="str">
        <f t="shared" ref="G1409" si="1401">CODE128(G1408)</f>
        <v>Ñ0GM3E1nÓ</v>
      </c>
      <c r="I1409" s="8"/>
    </row>
    <row r="1410" spans="2:9" x14ac:dyDescent="0.25">
      <c r="B1410" s="3">
        <v>0</v>
      </c>
      <c r="C1410" s="3" t="s">
        <v>33</v>
      </c>
      <c r="D1410" s="3" t="s">
        <v>8</v>
      </c>
      <c r="E1410" s="3" t="s">
        <v>13</v>
      </c>
      <c r="G1410" s="13" t="str">
        <f t="shared" ref="G1410" si="1402">CONCATENATE(B1410,C1410,D1410,E1410)</f>
        <v>0GM3E2</v>
      </c>
    </row>
    <row r="1411" spans="2:9" ht="41.25" x14ac:dyDescent="0.25">
      <c r="G1411" s="14" t="str">
        <f t="shared" ref="G1411" si="1403">CODE128(G1410)</f>
        <v>Ñ0GM3E2tÓ</v>
      </c>
      <c r="I1411" s="8"/>
    </row>
    <row r="1412" spans="2:9" x14ac:dyDescent="0.25">
      <c r="B1412" s="3">
        <v>0</v>
      </c>
      <c r="C1412" s="3" t="s">
        <v>33</v>
      </c>
      <c r="D1412" s="3" t="s">
        <v>8</v>
      </c>
      <c r="E1412" s="3" t="s">
        <v>14</v>
      </c>
      <c r="G1412" s="13" t="str">
        <f t="shared" ref="G1412" si="1404">CONCATENATE(B1412,C1412,D1412,E1412)</f>
        <v>0GM3E3</v>
      </c>
    </row>
    <row r="1413" spans="2:9" ht="41.25" x14ac:dyDescent="0.25">
      <c r="G1413" s="14" t="str">
        <f t="shared" ref="G1413" si="1405">CODE128(G1412)</f>
        <v>Ñ0GM3E3zÓ</v>
      </c>
      <c r="I1413" s="8"/>
    </row>
    <row r="1414" spans="2:9" x14ac:dyDescent="0.25">
      <c r="B1414" s="3">
        <v>0</v>
      </c>
      <c r="C1414" s="3" t="s">
        <v>33</v>
      </c>
      <c r="D1414" s="3" t="s">
        <v>8</v>
      </c>
      <c r="E1414" s="3" t="s">
        <v>15</v>
      </c>
      <c r="G1414" s="13" t="str">
        <f t="shared" ref="G1414" si="1406">CONCATENATE(B1414,C1414,D1414,E1414)</f>
        <v>0GM3E4</v>
      </c>
    </row>
    <row r="1415" spans="2:9" ht="41.25" x14ac:dyDescent="0.25">
      <c r="G1415" s="14" t="str">
        <f t="shared" ref="G1415" si="1407">CODE128(G1414)</f>
        <v>Ñ0GM3E4ÉÓ</v>
      </c>
      <c r="I1415" s="8"/>
    </row>
    <row r="1416" spans="2:9" x14ac:dyDescent="0.25">
      <c r="B1416" s="3">
        <v>0</v>
      </c>
      <c r="C1416" s="3" t="s">
        <v>33</v>
      </c>
      <c r="D1416" s="3" t="s">
        <v>9</v>
      </c>
      <c r="E1416" s="3" t="s">
        <v>11</v>
      </c>
      <c r="G1416" s="13" t="str">
        <f t="shared" ref="G1416" si="1408">CONCATENATE(B1416,C1416,D1416,E1416)</f>
        <v>0GM4E0</v>
      </c>
    </row>
    <row r="1417" spans="2:9" ht="41.25" x14ac:dyDescent="0.25">
      <c r="G1417" s="14" t="str">
        <f t="shared" ref="G1417" si="1409">CODE128(G1416)</f>
        <v>Ñ0GM4E0lÓ</v>
      </c>
      <c r="I1417" s="8"/>
    </row>
    <row r="1418" spans="2:9" x14ac:dyDescent="0.25">
      <c r="B1418" s="3">
        <v>0</v>
      </c>
      <c r="C1418" s="3" t="s">
        <v>33</v>
      </c>
      <c r="D1418" s="3" t="s">
        <v>9</v>
      </c>
      <c r="E1418" s="3" t="s">
        <v>12</v>
      </c>
      <c r="G1418" s="13" t="str">
        <f t="shared" ref="G1418" si="1410">CONCATENATE(B1418,C1418,D1418,E1418)</f>
        <v>0GM4E1</v>
      </c>
    </row>
    <row r="1419" spans="2:9" ht="41.25" x14ac:dyDescent="0.25">
      <c r="G1419" s="14" t="str">
        <f t="shared" ref="G1419" si="1411">CODE128(G1418)</f>
        <v>Ñ0GM4E1rÓ</v>
      </c>
      <c r="I1419" s="8"/>
    </row>
    <row r="1420" spans="2:9" x14ac:dyDescent="0.25">
      <c r="B1420" s="3">
        <v>0</v>
      </c>
      <c r="C1420" s="3" t="s">
        <v>33</v>
      </c>
      <c r="D1420" s="3" t="s">
        <v>9</v>
      </c>
      <c r="E1420" s="3" t="s">
        <v>13</v>
      </c>
      <c r="G1420" s="13" t="str">
        <f t="shared" ref="G1420" si="1412">CONCATENATE(B1420,C1420,D1420,E1420)</f>
        <v>0GM4E2</v>
      </c>
    </row>
    <row r="1421" spans="2:9" ht="41.25" x14ac:dyDescent="0.25">
      <c r="G1421" s="14" t="str">
        <f t="shared" ref="G1421" si="1413">CODE128(G1420)</f>
        <v>Ñ0GM4E2xÓ</v>
      </c>
      <c r="I1421" s="8"/>
    </row>
    <row r="1422" spans="2:9" x14ac:dyDescent="0.25">
      <c r="B1422" s="3">
        <v>0</v>
      </c>
      <c r="C1422" s="3" t="s">
        <v>33</v>
      </c>
      <c r="D1422" s="3" t="s">
        <v>9</v>
      </c>
      <c r="E1422" s="3" t="s">
        <v>14</v>
      </c>
      <c r="G1422" s="13" t="str">
        <f t="shared" ref="G1422" si="1414">CONCATENATE(B1422,C1422,D1422,E1422)</f>
        <v>0GM4E3</v>
      </c>
    </row>
    <row r="1423" spans="2:9" ht="41.25" x14ac:dyDescent="0.25">
      <c r="G1423" s="14" t="str">
        <f t="shared" ref="G1423" si="1415">CODE128(G1422)</f>
        <v>Ñ0GM4E3~Ó</v>
      </c>
      <c r="I1423" s="8"/>
    </row>
    <row r="1424" spans="2:9" x14ac:dyDescent="0.25">
      <c r="B1424" s="3">
        <v>0</v>
      </c>
      <c r="C1424" s="3" t="s">
        <v>33</v>
      </c>
      <c r="D1424" s="3" t="s">
        <v>9</v>
      </c>
      <c r="E1424" s="3" t="s">
        <v>15</v>
      </c>
      <c r="G1424" s="13" t="str">
        <f t="shared" ref="G1424" si="1416">CONCATENATE(B1424,C1424,D1424,E1424)</f>
        <v>0GM4E4</v>
      </c>
    </row>
    <row r="1425" spans="2:9" ht="41.25" x14ac:dyDescent="0.25">
      <c r="G1425" s="14" t="str">
        <f t="shared" ref="G1425" si="1417">CODE128(G1424)</f>
        <v>Ñ0GM4E4ÍÓ</v>
      </c>
      <c r="I1425" s="8"/>
    </row>
    <row r="1426" spans="2:9" x14ac:dyDescent="0.25">
      <c r="B1426" s="3">
        <v>0</v>
      </c>
      <c r="C1426" s="3" t="s">
        <v>33</v>
      </c>
      <c r="D1426" s="3" t="s">
        <v>10</v>
      </c>
      <c r="E1426" s="3" t="s">
        <v>11</v>
      </c>
      <c r="G1426" s="13" t="str">
        <f t="shared" ref="G1426" si="1418">CONCATENATE(B1426,C1426,D1426,E1426)</f>
        <v>0GM5E0</v>
      </c>
    </row>
    <row r="1427" spans="2:9" ht="41.25" x14ac:dyDescent="0.25">
      <c r="G1427" s="14" t="str">
        <f t="shared" ref="G1427" si="1419">CODE128(G1426)</f>
        <v>Ñ0GM5E0pÓ</v>
      </c>
      <c r="I1427" s="8"/>
    </row>
    <row r="1428" spans="2:9" x14ac:dyDescent="0.25">
      <c r="B1428" s="3">
        <v>0</v>
      </c>
      <c r="C1428" s="3" t="s">
        <v>33</v>
      </c>
      <c r="D1428" s="3" t="s">
        <v>10</v>
      </c>
      <c r="E1428" s="3" t="s">
        <v>12</v>
      </c>
      <c r="G1428" s="13" t="str">
        <f t="shared" ref="G1428" si="1420">CONCATENATE(B1428,C1428,D1428,E1428)</f>
        <v>0GM5E1</v>
      </c>
    </row>
    <row r="1429" spans="2:9" ht="41.25" x14ac:dyDescent="0.25">
      <c r="G1429" s="14" t="str">
        <f t="shared" ref="G1429" si="1421">CODE128(G1428)</f>
        <v>Ñ0GM5E1vÓ</v>
      </c>
      <c r="I1429" s="8"/>
    </row>
    <row r="1430" spans="2:9" x14ac:dyDescent="0.25">
      <c r="B1430" s="3">
        <v>0</v>
      </c>
      <c r="C1430" s="3" t="s">
        <v>33</v>
      </c>
      <c r="D1430" s="3" t="s">
        <v>10</v>
      </c>
      <c r="E1430" s="3" t="s">
        <v>13</v>
      </c>
      <c r="G1430" s="13" t="str">
        <f t="shared" ref="G1430" si="1422">CONCATENATE(B1430,C1430,D1430,E1430)</f>
        <v>0GM5E2</v>
      </c>
    </row>
    <row r="1431" spans="2:9" ht="41.25" x14ac:dyDescent="0.25">
      <c r="G1431" s="14" t="str">
        <f t="shared" ref="G1431" si="1423">CODE128(G1430)</f>
        <v>Ñ0GM5E2|Ó</v>
      </c>
      <c r="I1431" s="8"/>
    </row>
    <row r="1432" spans="2:9" x14ac:dyDescent="0.25">
      <c r="B1432" s="3">
        <v>0</v>
      </c>
      <c r="C1432" s="3" t="s">
        <v>33</v>
      </c>
      <c r="D1432" s="3" t="s">
        <v>10</v>
      </c>
      <c r="E1432" s="3" t="s">
        <v>14</v>
      </c>
      <c r="G1432" s="13" t="str">
        <f t="shared" ref="G1432" si="1424">CONCATENATE(B1432,C1432,D1432,E1432)</f>
        <v>0GM5E3</v>
      </c>
    </row>
    <row r="1433" spans="2:9" ht="41.25" x14ac:dyDescent="0.25">
      <c r="G1433" s="14" t="str">
        <f t="shared" ref="G1433" si="1425">CODE128(G1432)</f>
        <v>Ñ0GM5E3ËÓ</v>
      </c>
      <c r="I1433" s="8"/>
    </row>
    <row r="1434" spans="2:9" x14ac:dyDescent="0.25">
      <c r="B1434" s="3">
        <v>0</v>
      </c>
      <c r="C1434" s="3" t="s">
        <v>33</v>
      </c>
      <c r="D1434" s="3" t="s">
        <v>10</v>
      </c>
      <c r="E1434" s="3" t="s">
        <v>15</v>
      </c>
      <c r="G1434" s="13" t="str">
        <f t="shared" ref="G1434" si="1426">CONCATENATE(B1434,C1434,D1434,E1434)</f>
        <v>0GM5E4</v>
      </c>
    </row>
    <row r="1435" spans="2:9" ht="41.25" x14ac:dyDescent="0.25">
      <c r="G1435" s="14" t="str">
        <f t="shared" ref="G1435" si="1427">CODE128(G1434)</f>
        <v>Ñ0GM5E4!Ó</v>
      </c>
      <c r="I1435" s="8"/>
    </row>
    <row r="1436" spans="2:9" x14ac:dyDescent="0.25">
      <c r="B1436" s="3">
        <v>0</v>
      </c>
      <c r="C1436" s="3" t="s">
        <v>33</v>
      </c>
      <c r="D1436" s="3" t="s">
        <v>18</v>
      </c>
      <c r="E1436" s="3" t="s">
        <v>11</v>
      </c>
      <c r="G1436" s="13" t="str">
        <f t="shared" ref="G1436" si="1428">CONCATENATE(B1436,C1436,D1436,E1436)</f>
        <v>0GM6E0</v>
      </c>
    </row>
    <row r="1437" spans="2:9" ht="41.25" x14ac:dyDescent="0.25">
      <c r="G1437" s="14" t="str">
        <f t="shared" ref="G1437" si="1429">CODE128(G1436)</f>
        <v>Ñ0GM6E0tÓ</v>
      </c>
      <c r="I1437" s="8"/>
    </row>
    <row r="1438" spans="2:9" x14ac:dyDescent="0.25">
      <c r="B1438" s="3">
        <v>0</v>
      </c>
      <c r="C1438" s="3" t="s">
        <v>33</v>
      </c>
      <c r="D1438" s="3" t="s">
        <v>18</v>
      </c>
      <c r="E1438" s="3" t="s">
        <v>12</v>
      </c>
      <c r="G1438" s="13" t="str">
        <f t="shared" ref="G1438" si="1430">CONCATENATE(B1438,C1438,D1438,E1438)</f>
        <v>0GM6E1</v>
      </c>
    </row>
    <row r="1439" spans="2:9" ht="41.25" x14ac:dyDescent="0.25">
      <c r="G1439" s="14" t="str">
        <f t="shared" ref="G1439" si="1431">CODE128(G1438)</f>
        <v>Ñ0GM6E1zÓ</v>
      </c>
      <c r="I1439" s="8"/>
    </row>
    <row r="1440" spans="2:9" x14ac:dyDescent="0.25">
      <c r="B1440" s="3">
        <v>0</v>
      </c>
      <c r="C1440" s="3" t="s">
        <v>33</v>
      </c>
      <c r="D1440" s="3" t="s">
        <v>18</v>
      </c>
      <c r="E1440" s="3" t="s">
        <v>13</v>
      </c>
      <c r="G1440" s="13" t="str">
        <f t="shared" ref="G1440" si="1432">CONCATENATE(B1440,C1440,D1440,E1440)</f>
        <v>0GM6E2</v>
      </c>
    </row>
    <row r="1441" spans="2:9" ht="41.25" x14ac:dyDescent="0.25">
      <c r="G1441" s="14" t="str">
        <f t="shared" ref="G1441" si="1433">CODE128(G1440)</f>
        <v>Ñ0GM6E2ÉÓ</v>
      </c>
      <c r="I1441" s="8"/>
    </row>
    <row r="1442" spans="2:9" x14ac:dyDescent="0.25">
      <c r="B1442" s="3">
        <v>0</v>
      </c>
      <c r="C1442" s="3" t="s">
        <v>33</v>
      </c>
      <c r="D1442" s="3" t="s">
        <v>18</v>
      </c>
      <c r="E1442" s="3" t="s">
        <v>14</v>
      </c>
      <c r="G1442" s="13" t="str">
        <f t="shared" ref="G1442" si="1434">CONCATENATE(B1442,C1442,D1442,E1442)</f>
        <v>0GM6E3</v>
      </c>
    </row>
    <row r="1443" spans="2:9" ht="41.25" x14ac:dyDescent="0.25">
      <c r="G1443" s="14" t="str">
        <f t="shared" ref="G1443" si="1435">CODE128(G1442)</f>
        <v>Ñ0GM6E3ÏÓ</v>
      </c>
      <c r="I1443" s="8"/>
    </row>
    <row r="1444" spans="2:9" x14ac:dyDescent="0.25">
      <c r="B1444" s="3">
        <v>0</v>
      </c>
      <c r="C1444" s="3" t="s">
        <v>33</v>
      </c>
      <c r="D1444" s="3" t="s">
        <v>18</v>
      </c>
      <c r="E1444" s="3" t="s">
        <v>15</v>
      </c>
      <c r="G1444" s="13" t="str">
        <f t="shared" ref="G1444" si="1436">CONCATENATE(B1444,C1444,D1444,E1444)</f>
        <v>0GM6E4</v>
      </c>
    </row>
    <row r="1445" spans="2:9" ht="41.25" x14ac:dyDescent="0.25">
      <c r="G1445" s="14" t="str">
        <f t="shared" ref="G1445" si="1437">CODE128(G1444)</f>
        <v>Ñ0GM6E4%Ó</v>
      </c>
      <c r="I1445" s="8"/>
    </row>
    <row r="1446" spans="2:9" x14ac:dyDescent="0.25">
      <c r="B1446" s="3">
        <v>0</v>
      </c>
      <c r="C1446" s="3" t="s">
        <v>33</v>
      </c>
      <c r="D1446" s="3" t="s">
        <v>19</v>
      </c>
      <c r="E1446" s="3" t="s">
        <v>11</v>
      </c>
      <c r="G1446" s="13" t="str">
        <f t="shared" ref="G1446" si="1438">CONCATENATE(B1446,C1446,D1446,E1446)</f>
        <v>0GM7E0</v>
      </c>
    </row>
    <row r="1447" spans="2:9" ht="41.25" x14ac:dyDescent="0.25">
      <c r="G1447" s="14" t="str">
        <f t="shared" ref="G1447" si="1439">CODE128(G1446)</f>
        <v>Ñ0GM7E0xÓ</v>
      </c>
      <c r="I1447" s="8"/>
    </row>
    <row r="1448" spans="2:9" x14ac:dyDescent="0.25">
      <c r="B1448" s="3">
        <v>0</v>
      </c>
      <c r="C1448" s="3" t="s">
        <v>33</v>
      </c>
      <c r="D1448" s="3" t="s">
        <v>19</v>
      </c>
      <c r="E1448" s="3" t="s">
        <v>12</v>
      </c>
      <c r="G1448" s="13" t="str">
        <f t="shared" ref="G1448" si="1440">CONCATENATE(B1448,C1448,D1448,E1448)</f>
        <v>0GM7E1</v>
      </c>
    </row>
    <row r="1449" spans="2:9" ht="41.25" x14ac:dyDescent="0.25">
      <c r="G1449" s="14" t="str">
        <f t="shared" ref="G1449" si="1441">CODE128(G1448)</f>
        <v>Ñ0GM7E1~Ó</v>
      </c>
      <c r="I1449" s="8"/>
    </row>
    <row r="1450" spans="2:9" x14ac:dyDescent="0.25">
      <c r="B1450" s="3">
        <v>0</v>
      </c>
      <c r="C1450" s="3" t="s">
        <v>33</v>
      </c>
      <c r="D1450" s="3" t="s">
        <v>19</v>
      </c>
      <c r="E1450" s="3" t="s">
        <v>13</v>
      </c>
      <c r="G1450" s="13" t="str">
        <f t="shared" ref="G1450" si="1442">CONCATENATE(B1450,C1450,D1450,E1450)</f>
        <v>0GM7E2</v>
      </c>
    </row>
    <row r="1451" spans="2:9" ht="41.25" x14ac:dyDescent="0.25">
      <c r="G1451" s="14" t="str">
        <f t="shared" ref="G1451" si="1443">CODE128(G1450)</f>
        <v>Ñ0GM7E2ÍÓ</v>
      </c>
      <c r="I1451" s="8"/>
    </row>
    <row r="1452" spans="2:9" x14ac:dyDescent="0.25">
      <c r="B1452" s="3">
        <v>0</v>
      </c>
      <c r="C1452" s="3" t="s">
        <v>33</v>
      </c>
      <c r="D1452" s="3" t="s">
        <v>19</v>
      </c>
      <c r="E1452" s="3" t="s">
        <v>14</v>
      </c>
      <c r="G1452" s="13" t="str">
        <f t="shared" ref="G1452" si="1444">CONCATENATE(B1452,C1452,D1452,E1452)</f>
        <v>0GM7E3</v>
      </c>
    </row>
    <row r="1453" spans="2:9" ht="41.25" x14ac:dyDescent="0.25">
      <c r="G1453" s="14" t="str">
        <f t="shared" ref="G1453" si="1445">CODE128(G1452)</f>
        <v>Ñ0GM7E3#Ó</v>
      </c>
      <c r="I1453" s="8"/>
    </row>
    <row r="1454" spans="2:9" x14ac:dyDescent="0.25">
      <c r="B1454" s="3">
        <v>0</v>
      </c>
      <c r="C1454" s="3" t="s">
        <v>33</v>
      </c>
      <c r="D1454" s="3" t="s">
        <v>19</v>
      </c>
      <c r="E1454" s="3" t="s">
        <v>15</v>
      </c>
      <c r="G1454" s="13" t="str">
        <f t="shared" ref="G1454" si="1446">CONCATENATE(B1454,C1454,D1454,E1454)</f>
        <v>0GM7E4</v>
      </c>
    </row>
    <row r="1455" spans="2:9" ht="41.25" x14ac:dyDescent="0.25">
      <c r="G1455" s="14" t="str">
        <f t="shared" ref="G1455" si="1447">CODE128(G1454)</f>
        <v>Ñ0GM7E4)Ó</v>
      </c>
      <c r="I1455" s="8"/>
    </row>
    <row r="1456" spans="2:9" x14ac:dyDescent="0.25">
      <c r="B1456" s="3">
        <v>0</v>
      </c>
      <c r="C1456" s="3" t="s">
        <v>33</v>
      </c>
      <c r="D1456" s="3" t="s">
        <v>20</v>
      </c>
      <c r="E1456" s="3" t="s">
        <v>11</v>
      </c>
      <c r="G1456" s="13" t="str">
        <f t="shared" ref="G1456" si="1448">CONCATENATE(B1456,C1456,D1456,E1456)</f>
        <v>0GM8E0</v>
      </c>
    </row>
    <row r="1457" spans="2:9" ht="41.25" x14ac:dyDescent="0.25">
      <c r="G1457" s="14" t="str">
        <f t="shared" ref="G1457" si="1449">CODE128(G1456)</f>
        <v>Ñ0GM8E0|Ó</v>
      </c>
      <c r="I1457" s="8"/>
    </row>
    <row r="1458" spans="2:9" x14ac:dyDescent="0.25">
      <c r="B1458" s="3">
        <v>0</v>
      </c>
      <c r="C1458" s="3" t="s">
        <v>33</v>
      </c>
      <c r="D1458" s="3" t="s">
        <v>20</v>
      </c>
      <c r="E1458" s="3" t="s">
        <v>12</v>
      </c>
      <c r="G1458" s="13" t="str">
        <f t="shared" ref="G1458" si="1450">CONCATENATE(B1458,C1458,D1458,E1458)</f>
        <v>0GM8E1</v>
      </c>
    </row>
    <row r="1459" spans="2:9" ht="41.25" x14ac:dyDescent="0.25">
      <c r="G1459" s="14" t="str">
        <f t="shared" ref="G1459" si="1451">CODE128(G1458)</f>
        <v>Ñ0GM8E1ËÓ</v>
      </c>
      <c r="I1459" s="8"/>
    </row>
    <row r="1460" spans="2:9" x14ac:dyDescent="0.25">
      <c r="B1460" s="3">
        <v>0</v>
      </c>
      <c r="C1460" s="3" t="s">
        <v>33</v>
      </c>
      <c r="D1460" s="3" t="s">
        <v>20</v>
      </c>
      <c r="E1460" s="3" t="s">
        <v>13</v>
      </c>
      <c r="G1460" s="13" t="str">
        <f t="shared" ref="G1460" si="1452">CONCATENATE(B1460,C1460,D1460,E1460)</f>
        <v>0GM8E2</v>
      </c>
    </row>
    <row r="1461" spans="2:9" ht="41.25" x14ac:dyDescent="0.25">
      <c r="G1461" s="14" t="str">
        <f t="shared" ref="G1461" si="1453">CODE128(G1460)</f>
        <v>Ñ0GM8E2!Ó</v>
      </c>
      <c r="I1461" s="8"/>
    </row>
    <row r="1462" spans="2:9" x14ac:dyDescent="0.25">
      <c r="B1462" s="3">
        <v>0</v>
      </c>
      <c r="C1462" s="3" t="s">
        <v>33</v>
      </c>
      <c r="D1462" s="3" t="s">
        <v>20</v>
      </c>
      <c r="E1462" s="3" t="s">
        <v>14</v>
      </c>
      <c r="G1462" s="13" t="str">
        <f t="shared" ref="G1462" si="1454">CONCATENATE(B1462,C1462,D1462,E1462)</f>
        <v>0GM8E3</v>
      </c>
    </row>
    <row r="1463" spans="2:9" ht="41.25" x14ac:dyDescent="0.25">
      <c r="G1463" s="14" t="str">
        <f t="shared" ref="G1463" si="1455">CODE128(G1462)</f>
        <v>Ñ0GM8E3'Ó</v>
      </c>
      <c r="I1463" s="8"/>
    </row>
    <row r="1464" spans="2:9" x14ac:dyDescent="0.25">
      <c r="B1464" s="3">
        <v>0</v>
      </c>
      <c r="C1464" s="3" t="s">
        <v>33</v>
      </c>
      <c r="D1464" s="3" t="s">
        <v>20</v>
      </c>
      <c r="E1464" s="3" t="s">
        <v>15</v>
      </c>
      <c r="G1464" s="13" t="str">
        <f t="shared" ref="G1464" si="1456">CONCATENATE(B1464,C1464,D1464,E1464)</f>
        <v>0GM8E4</v>
      </c>
    </row>
    <row r="1465" spans="2:9" ht="41.25" x14ac:dyDescent="0.25">
      <c r="G1465" s="14" t="str">
        <f t="shared" ref="G1465" si="1457">CODE128(G1464)</f>
        <v>Ñ0GM8E4-Ó</v>
      </c>
      <c r="I1465" s="8"/>
    </row>
    <row r="1466" spans="2:9" x14ac:dyDescent="0.25">
      <c r="B1466" s="3">
        <v>0</v>
      </c>
      <c r="C1466" s="3" t="s">
        <v>33</v>
      </c>
      <c r="D1466" s="3" t="s">
        <v>21</v>
      </c>
      <c r="E1466" s="3" t="s">
        <v>11</v>
      </c>
      <c r="G1466" s="13" t="str">
        <f t="shared" ref="G1466" si="1458">CONCATENATE(B1466,C1466,D1466,E1466)</f>
        <v>0GM9E0</v>
      </c>
    </row>
    <row r="1467" spans="2:9" ht="41.25" x14ac:dyDescent="0.25">
      <c r="G1467" s="14" t="str">
        <f t="shared" ref="G1467" si="1459">CODE128(G1466)</f>
        <v>Ñ0GM9E0ÉÓ</v>
      </c>
      <c r="I1467" s="8"/>
    </row>
    <row r="1468" spans="2:9" x14ac:dyDescent="0.25">
      <c r="B1468" s="3">
        <v>0</v>
      </c>
      <c r="C1468" s="3" t="s">
        <v>33</v>
      </c>
      <c r="D1468" s="3" t="s">
        <v>21</v>
      </c>
      <c r="E1468" s="3" t="s">
        <v>12</v>
      </c>
      <c r="G1468" s="13" t="str">
        <f t="shared" ref="G1468" si="1460">CONCATENATE(B1468,C1468,D1468,E1468)</f>
        <v>0GM9E1</v>
      </c>
    </row>
    <row r="1469" spans="2:9" ht="41.25" x14ac:dyDescent="0.25">
      <c r="G1469" s="14" t="str">
        <f t="shared" ref="G1469" si="1461">CODE128(G1468)</f>
        <v>Ñ0GM9E1ÏÓ</v>
      </c>
      <c r="I1469" s="8"/>
    </row>
    <row r="1470" spans="2:9" x14ac:dyDescent="0.25">
      <c r="B1470" s="3">
        <v>0</v>
      </c>
      <c r="C1470" s="3" t="s">
        <v>33</v>
      </c>
      <c r="D1470" s="3" t="s">
        <v>21</v>
      </c>
      <c r="E1470" s="3" t="s">
        <v>13</v>
      </c>
      <c r="G1470" s="13" t="str">
        <f t="shared" ref="G1470" si="1462">CONCATENATE(B1470,C1470,D1470,E1470)</f>
        <v>0GM9E2</v>
      </c>
    </row>
    <row r="1471" spans="2:9" ht="41.25" x14ac:dyDescent="0.25">
      <c r="G1471" s="14" t="str">
        <f t="shared" ref="G1471" si="1463">CODE128(G1470)</f>
        <v>Ñ0GM9E2%Ó</v>
      </c>
      <c r="I1471" s="8"/>
    </row>
    <row r="1472" spans="2:9" x14ac:dyDescent="0.25">
      <c r="B1472" s="3">
        <v>0</v>
      </c>
      <c r="C1472" s="3" t="s">
        <v>33</v>
      </c>
      <c r="D1472" s="3" t="s">
        <v>21</v>
      </c>
      <c r="E1472" s="3" t="s">
        <v>14</v>
      </c>
      <c r="G1472" s="13" t="str">
        <f t="shared" ref="G1472" si="1464">CONCATENATE(B1472,C1472,D1472,E1472)</f>
        <v>0GM9E3</v>
      </c>
    </row>
    <row r="1473" spans="2:9" ht="41.25" x14ac:dyDescent="0.25">
      <c r="G1473" s="14" t="str">
        <f t="shared" ref="G1473" si="1465">CODE128(G1472)</f>
        <v>Ñ0GM9E3+Ó</v>
      </c>
      <c r="I1473" s="8"/>
    </row>
    <row r="1474" spans="2:9" x14ac:dyDescent="0.25">
      <c r="B1474" s="3">
        <v>0</v>
      </c>
      <c r="C1474" s="3" t="s">
        <v>33</v>
      </c>
      <c r="D1474" s="3" t="s">
        <v>21</v>
      </c>
      <c r="E1474" s="3" t="s">
        <v>15</v>
      </c>
      <c r="G1474" s="13" t="str">
        <f t="shared" ref="G1474" si="1466">CONCATENATE(B1474,C1474,D1474,E1474)</f>
        <v>0GM9E4</v>
      </c>
    </row>
    <row r="1475" spans="2:9" ht="41.25" x14ac:dyDescent="0.25">
      <c r="G1475" s="14" t="str">
        <f t="shared" ref="G1475" si="1467">CODE128(G1474)</f>
        <v>Ñ0GM9E41Ó</v>
      </c>
      <c r="I1475" s="8"/>
    </row>
    <row r="1476" spans="2:9" x14ac:dyDescent="0.25">
      <c r="B1476" s="3">
        <v>0</v>
      </c>
      <c r="C1476" s="3" t="s">
        <v>33</v>
      </c>
      <c r="D1476" s="3" t="s">
        <v>22</v>
      </c>
      <c r="E1476" s="3" t="s">
        <v>11</v>
      </c>
      <c r="G1476" s="13" t="str">
        <f t="shared" ref="G1476" si="1468">CONCATENATE(B1476,C1476,D1476,E1476)</f>
        <v>0GM10E0</v>
      </c>
    </row>
    <row r="1477" spans="2:9" ht="41.25" x14ac:dyDescent="0.25">
      <c r="G1477" s="14" t="str">
        <f t="shared" ref="G1477" si="1469">CODE128(G1476)</f>
        <v>Ñ0GM10E0~Ó</v>
      </c>
      <c r="I1477" s="8"/>
    </row>
    <row r="1478" spans="2:9" x14ac:dyDescent="0.25">
      <c r="B1478" s="3">
        <v>0</v>
      </c>
      <c r="C1478" s="3" t="s">
        <v>33</v>
      </c>
      <c r="D1478" s="3" t="s">
        <v>22</v>
      </c>
      <c r="E1478" s="3" t="s">
        <v>12</v>
      </c>
      <c r="G1478" s="13" t="str">
        <f t="shared" ref="G1478" si="1470">CONCATENATE(B1478,C1478,D1478,E1478)</f>
        <v>0GM10E1</v>
      </c>
    </row>
    <row r="1479" spans="2:9" ht="41.25" x14ac:dyDescent="0.25">
      <c r="G1479" s="14" t="str">
        <f t="shared" ref="G1479" si="1471">CODE128(G1478)</f>
        <v>Ñ0GM10E1ÎÓ</v>
      </c>
      <c r="I1479" s="8"/>
    </row>
    <row r="1480" spans="2:9" x14ac:dyDescent="0.25">
      <c r="B1480" s="3">
        <v>0</v>
      </c>
      <c r="C1480" s="3" t="s">
        <v>33</v>
      </c>
      <c r="D1480" s="3" t="s">
        <v>22</v>
      </c>
      <c r="E1480" s="3" t="s">
        <v>13</v>
      </c>
      <c r="G1480" s="13" t="str">
        <f t="shared" ref="G1480" si="1472">CONCATENATE(B1480,C1480,D1480,E1480)</f>
        <v>0GM10E2</v>
      </c>
    </row>
    <row r="1481" spans="2:9" ht="41.25" x14ac:dyDescent="0.25">
      <c r="G1481" s="14" t="str">
        <f t="shared" ref="G1481" si="1473">CODE128(G1480)</f>
        <v>Ñ0GM10E2%Ó</v>
      </c>
      <c r="I1481" s="8"/>
    </row>
    <row r="1482" spans="2:9" x14ac:dyDescent="0.25">
      <c r="B1482" s="3">
        <v>0</v>
      </c>
      <c r="C1482" s="3" t="s">
        <v>33</v>
      </c>
      <c r="D1482" s="3" t="s">
        <v>22</v>
      </c>
      <c r="E1482" s="3" t="s">
        <v>14</v>
      </c>
      <c r="G1482" s="13" t="str">
        <f t="shared" ref="G1482" si="1474">CONCATENATE(B1482,C1482,D1482,E1482)</f>
        <v>0GM10E3</v>
      </c>
    </row>
    <row r="1483" spans="2:9" ht="41.25" x14ac:dyDescent="0.25">
      <c r="G1483" s="14" t="str">
        <f t="shared" ref="G1483" si="1475">CODE128(G1482)</f>
        <v>Ñ0GM10E3,Ó</v>
      </c>
      <c r="I1483" s="8"/>
    </row>
    <row r="1484" spans="2:9" x14ac:dyDescent="0.25">
      <c r="B1484" s="3">
        <v>0</v>
      </c>
      <c r="C1484" s="3" t="s">
        <v>33</v>
      </c>
      <c r="D1484" s="3" t="s">
        <v>22</v>
      </c>
      <c r="E1484" s="3" t="s">
        <v>15</v>
      </c>
      <c r="G1484" s="13" t="str">
        <f t="shared" ref="G1484" si="1476">CONCATENATE(B1484,C1484,D1484,E1484)</f>
        <v>0GM10E4</v>
      </c>
    </row>
    <row r="1485" spans="2:9" ht="41.25" x14ac:dyDescent="0.25">
      <c r="G1485" s="14" t="str">
        <f t="shared" ref="G1485" si="1477">CODE128(G1484)</f>
        <v>Ñ0GM10E43Ó</v>
      </c>
      <c r="I1485" s="8"/>
    </row>
    <row r="1486" spans="2:9" x14ac:dyDescent="0.25">
      <c r="B1486" s="3">
        <v>0</v>
      </c>
      <c r="C1486" s="3" t="s">
        <v>33</v>
      </c>
      <c r="D1486" s="3" t="s">
        <v>23</v>
      </c>
      <c r="E1486" s="3" t="s">
        <v>11</v>
      </c>
      <c r="G1486" s="13" t="str">
        <f t="shared" ref="G1486" si="1478">CONCATENATE(B1486,C1486,D1486,E1486)</f>
        <v>0GM11E0</v>
      </c>
    </row>
    <row r="1487" spans="2:9" ht="41.25" x14ac:dyDescent="0.25">
      <c r="G1487" s="14" t="str">
        <f t="shared" ref="G1487" si="1479">CODE128(G1486)</f>
        <v>Ñ0GM11E0ÌÓ</v>
      </c>
      <c r="I1487" s="8"/>
    </row>
    <row r="1488" spans="2:9" x14ac:dyDescent="0.25">
      <c r="B1488" s="3">
        <v>0</v>
      </c>
      <c r="C1488" s="3" t="s">
        <v>33</v>
      </c>
      <c r="D1488" s="3" t="s">
        <v>23</v>
      </c>
      <c r="E1488" s="3" t="s">
        <v>12</v>
      </c>
      <c r="G1488" s="13" t="str">
        <f t="shared" ref="G1488" si="1480">CONCATENATE(B1488,C1488,D1488,E1488)</f>
        <v>0GM11E1</v>
      </c>
    </row>
    <row r="1489" spans="2:9" ht="41.25" x14ac:dyDescent="0.25">
      <c r="G1489" s="14" t="str">
        <f t="shared" ref="G1489" si="1481">CODE128(G1488)</f>
        <v>Ñ0GM11E1#Ó</v>
      </c>
      <c r="I1489" s="8"/>
    </row>
    <row r="1490" spans="2:9" x14ac:dyDescent="0.25">
      <c r="B1490" s="3">
        <v>0</v>
      </c>
      <c r="C1490" s="3" t="s">
        <v>33</v>
      </c>
      <c r="D1490" s="3" t="s">
        <v>23</v>
      </c>
      <c r="E1490" s="3" t="s">
        <v>13</v>
      </c>
      <c r="G1490" s="13" t="str">
        <f t="shared" ref="G1490" si="1482">CONCATENATE(B1490,C1490,D1490,E1490)</f>
        <v>0GM11E2</v>
      </c>
    </row>
    <row r="1491" spans="2:9" ht="41.25" x14ac:dyDescent="0.25">
      <c r="G1491" s="14" t="str">
        <f t="shared" ref="G1491" si="1483">CODE128(G1490)</f>
        <v>Ñ0GM11E2*Ó</v>
      </c>
      <c r="I1491" s="8"/>
    </row>
    <row r="1492" spans="2:9" x14ac:dyDescent="0.25">
      <c r="B1492" s="3">
        <v>0</v>
      </c>
      <c r="C1492" s="3" t="s">
        <v>33</v>
      </c>
      <c r="D1492" s="3" t="s">
        <v>23</v>
      </c>
      <c r="E1492" s="3" t="s">
        <v>14</v>
      </c>
      <c r="G1492" s="13" t="str">
        <f t="shared" ref="G1492" si="1484">CONCATENATE(B1492,C1492,D1492,E1492)</f>
        <v>0GM11E3</v>
      </c>
    </row>
    <row r="1493" spans="2:9" ht="41.25" x14ac:dyDescent="0.25">
      <c r="G1493" s="14" t="str">
        <f t="shared" ref="G1493" si="1485">CODE128(G1492)</f>
        <v>Ñ0GM11E31Ó</v>
      </c>
      <c r="I1493" s="8"/>
    </row>
    <row r="1494" spans="2:9" x14ac:dyDescent="0.25">
      <c r="B1494" s="3">
        <v>0</v>
      </c>
      <c r="C1494" s="3" t="s">
        <v>33</v>
      </c>
      <c r="D1494" s="3" t="s">
        <v>23</v>
      </c>
      <c r="E1494" s="3" t="s">
        <v>15</v>
      </c>
      <c r="G1494" s="13" t="str">
        <f t="shared" ref="G1494" si="1486">CONCATENATE(B1494,C1494,D1494,E1494)</f>
        <v>0GM11E4</v>
      </c>
    </row>
    <row r="1495" spans="2:9" ht="41.25" x14ac:dyDescent="0.25">
      <c r="G1495" s="14" t="str">
        <f t="shared" ref="G1495" si="1487">CODE128(G1494)</f>
        <v>Ñ0GM11E48Ó</v>
      </c>
      <c r="I1495" s="8"/>
    </row>
    <row r="1496" spans="2:9" x14ac:dyDescent="0.25">
      <c r="B1496" s="3">
        <v>0</v>
      </c>
      <c r="C1496" s="3" t="s">
        <v>33</v>
      </c>
      <c r="D1496" s="3" t="s">
        <v>34</v>
      </c>
      <c r="E1496" s="3" t="s">
        <v>11</v>
      </c>
      <c r="G1496" s="13" t="str">
        <f t="shared" ref="G1496" si="1488">CONCATENATE(B1496,C1496,D1496,E1496)</f>
        <v>0GM12E0</v>
      </c>
    </row>
    <row r="1497" spans="2:9" ht="41.25" x14ac:dyDescent="0.25">
      <c r="G1497" s="14" t="str">
        <f t="shared" ref="G1497" si="1489">CODE128(G1496)</f>
        <v>Ñ0GM12E0!Ó</v>
      </c>
      <c r="I1497" s="8"/>
    </row>
    <row r="1498" spans="2:9" x14ac:dyDescent="0.25">
      <c r="B1498" s="3">
        <v>0</v>
      </c>
      <c r="C1498" s="3" t="s">
        <v>33</v>
      </c>
      <c r="D1498" s="3" t="s">
        <v>34</v>
      </c>
      <c r="E1498" s="3" t="s">
        <v>12</v>
      </c>
      <c r="G1498" s="13" t="str">
        <f t="shared" ref="G1498" si="1490">CONCATENATE(B1498,C1498,D1498,E1498)</f>
        <v>0GM12E1</v>
      </c>
    </row>
    <row r="1499" spans="2:9" ht="41.25" x14ac:dyDescent="0.25">
      <c r="G1499" s="14" t="str">
        <f t="shared" ref="G1499" si="1491">CODE128(G1498)</f>
        <v>Ñ0GM12E1(Ó</v>
      </c>
      <c r="I1499" s="8"/>
    </row>
    <row r="1500" spans="2:9" x14ac:dyDescent="0.25">
      <c r="B1500" s="3">
        <v>0</v>
      </c>
      <c r="C1500" s="3" t="s">
        <v>33</v>
      </c>
      <c r="D1500" s="3" t="s">
        <v>34</v>
      </c>
      <c r="E1500" s="3" t="s">
        <v>13</v>
      </c>
      <c r="G1500" s="13" t="str">
        <f t="shared" ref="G1500" si="1492">CONCATENATE(B1500,C1500,D1500,E1500)</f>
        <v>0GM12E2</v>
      </c>
    </row>
    <row r="1501" spans="2:9" ht="41.25" x14ac:dyDescent="0.25">
      <c r="G1501" s="14" t="str">
        <f t="shared" ref="G1501" si="1493">CODE128(G1500)</f>
        <v>Ñ0GM12E2/Ó</v>
      </c>
      <c r="I1501" s="8"/>
    </row>
    <row r="1502" spans="2:9" x14ac:dyDescent="0.25">
      <c r="B1502" s="3">
        <v>0</v>
      </c>
      <c r="C1502" s="3" t="s">
        <v>33</v>
      </c>
      <c r="D1502" s="3" t="s">
        <v>34</v>
      </c>
      <c r="E1502" s="3" t="s">
        <v>14</v>
      </c>
      <c r="G1502" s="13" t="str">
        <f t="shared" ref="G1502" si="1494">CONCATENATE(B1502,C1502,D1502,E1502)</f>
        <v>0GM12E3</v>
      </c>
    </row>
    <row r="1503" spans="2:9" ht="41.25" x14ac:dyDescent="0.25">
      <c r="G1503" s="14" t="str">
        <f t="shared" ref="G1503" si="1495">CODE128(G1502)</f>
        <v>Ñ0GM12E36Ó</v>
      </c>
      <c r="I1503" s="8"/>
    </row>
    <row r="1504" spans="2:9" x14ac:dyDescent="0.25">
      <c r="B1504" s="3">
        <v>0</v>
      </c>
      <c r="C1504" s="3" t="s">
        <v>33</v>
      </c>
      <c r="D1504" s="3" t="s">
        <v>34</v>
      </c>
      <c r="E1504" s="3" t="s">
        <v>15</v>
      </c>
      <c r="G1504" s="13" t="str">
        <f t="shared" ref="G1504" si="1496">CONCATENATE(B1504,C1504,D1504,E1504)</f>
        <v>0GM12E4</v>
      </c>
    </row>
    <row r="1505" spans="2:9" ht="41.25" x14ac:dyDescent="0.25">
      <c r="G1505" s="14" t="str">
        <f t="shared" ref="G1505" si="1497">CODE128(G1504)</f>
        <v>Ñ0GM12E4=Ó</v>
      </c>
      <c r="I1505" s="8"/>
    </row>
    <row r="1506" spans="2:9" x14ac:dyDescent="0.25">
      <c r="B1506" s="3">
        <v>0</v>
      </c>
      <c r="C1506" s="3" t="s">
        <v>35</v>
      </c>
      <c r="D1506" s="3" t="s">
        <v>6</v>
      </c>
      <c r="E1506" s="3" t="s">
        <v>11</v>
      </c>
      <c r="G1506" s="13" t="str">
        <f t="shared" ref="G1506" si="1498">CONCATENATE(B1506,C1506,D1506,E1506)</f>
        <v>0HM1E0</v>
      </c>
    </row>
    <row r="1507" spans="2:9" ht="41.25" x14ac:dyDescent="0.25">
      <c r="G1507" s="14" t="str">
        <f t="shared" ref="G1507" si="1499">CODE128(G1506)</f>
        <v>Ñ0HM1E0bÓ</v>
      </c>
      <c r="I1507" s="8"/>
    </row>
    <row r="1508" spans="2:9" x14ac:dyDescent="0.25">
      <c r="B1508" s="3">
        <v>0</v>
      </c>
      <c r="C1508" s="3" t="s">
        <v>35</v>
      </c>
      <c r="D1508" s="3" t="s">
        <v>6</v>
      </c>
      <c r="E1508" s="3" t="s">
        <v>12</v>
      </c>
      <c r="G1508" s="13" t="str">
        <f t="shared" ref="G1508" si="1500">CONCATENATE(B1508,C1508,D1508,E1508)</f>
        <v>0HM1E1</v>
      </c>
    </row>
    <row r="1509" spans="2:9" ht="41.25" x14ac:dyDescent="0.25">
      <c r="G1509" s="14" t="str">
        <f t="shared" ref="G1509" si="1501">CODE128(G1508)</f>
        <v>Ñ0HM1E1hÓ</v>
      </c>
      <c r="I1509" s="8"/>
    </row>
    <row r="1510" spans="2:9" x14ac:dyDescent="0.25">
      <c r="B1510" s="3">
        <v>0</v>
      </c>
      <c r="C1510" s="3" t="s">
        <v>35</v>
      </c>
      <c r="D1510" s="3" t="s">
        <v>6</v>
      </c>
      <c r="E1510" s="3" t="s">
        <v>13</v>
      </c>
      <c r="G1510" s="13" t="str">
        <f t="shared" ref="G1510" si="1502">CONCATENATE(B1510,C1510,D1510,E1510)</f>
        <v>0HM1E2</v>
      </c>
    </row>
    <row r="1511" spans="2:9" ht="41.25" x14ac:dyDescent="0.25">
      <c r="G1511" s="14" t="str">
        <f t="shared" ref="G1511" si="1503">CODE128(G1510)</f>
        <v>Ñ0HM1E2nÓ</v>
      </c>
      <c r="I1511" s="8"/>
    </row>
    <row r="1512" spans="2:9" x14ac:dyDescent="0.25">
      <c r="B1512" s="3">
        <v>0</v>
      </c>
      <c r="C1512" s="3" t="s">
        <v>35</v>
      </c>
      <c r="D1512" s="3" t="s">
        <v>6</v>
      </c>
      <c r="E1512" s="3" t="s">
        <v>14</v>
      </c>
      <c r="G1512" s="13" t="str">
        <f t="shared" ref="G1512" si="1504">CONCATENATE(B1512,C1512,D1512,E1512)</f>
        <v>0HM1E3</v>
      </c>
    </row>
    <row r="1513" spans="2:9" ht="41.25" x14ac:dyDescent="0.25">
      <c r="G1513" s="14" t="str">
        <f t="shared" ref="G1513" si="1505">CODE128(G1512)</f>
        <v>Ñ0HM1E3tÓ</v>
      </c>
      <c r="I1513" s="8"/>
    </row>
    <row r="1514" spans="2:9" x14ac:dyDescent="0.25">
      <c r="B1514" s="3">
        <v>0</v>
      </c>
      <c r="C1514" s="3" t="s">
        <v>35</v>
      </c>
      <c r="D1514" s="3" t="s">
        <v>6</v>
      </c>
      <c r="E1514" s="3" t="s">
        <v>15</v>
      </c>
      <c r="G1514" s="13" t="str">
        <f t="shared" ref="G1514" si="1506">CONCATENATE(B1514,C1514,D1514,E1514)</f>
        <v>0HM1E4</v>
      </c>
    </row>
    <row r="1515" spans="2:9" ht="41.25" x14ac:dyDescent="0.25">
      <c r="G1515" s="14" t="str">
        <f t="shared" ref="G1515" si="1507">CODE128(G1514)</f>
        <v>Ñ0HM1E4zÓ</v>
      </c>
      <c r="I1515" s="8"/>
    </row>
    <row r="1516" spans="2:9" x14ac:dyDescent="0.25">
      <c r="B1516" s="3">
        <v>0</v>
      </c>
      <c r="C1516" s="3" t="s">
        <v>35</v>
      </c>
      <c r="D1516" s="3" t="s">
        <v>6</v>
      </c>
      <c r="E1516" s="3" t="s">
        <v>16</v>
      </c>
      <c r="G1516" s="13" t="str">
        <f t="shared" ref="G1516" si="1508">CONCATENATE(B1516,C1516,D1516,E1516)</f>
        <v>0HM1E5</v>
      </c>
    </row>
    <row r="1517" spans="2:9" ht="41.25" x14ac:dyDescent="0.25">
      <c r="G1517" s="14" t="str">
        <f t="shared" ref="G1517" si="1509">CODE128(G1516)</f>
        <v>Ñ0HM1E5ÉÓ</v>
      </c>
      <c r="I1517" s="8"/>
    </row>
    <row r="1518" spans="2:9" x14ac:dyDescent="0.25">
      <c r="B1518" s="3">
        <v>0</v>
      </c>
      <c r="C1518" s="3" t="s">
        <v>36</v>
      </c>
      <c r="D1518" s="3" t="s">
        <v>6</v>
      </c>
      <c r="E1518" s="3" t="s">
        <v>11</v>
      </c>
      <c r="G1518" s="13" t="str">
        <f t="shared" ref="G1518" si="1510">CONCATENATE(B1518,C1518,D1518,E1518)</f>
        <v>0I1M1E0</v>
      </c>
    </row>
    <row r="1519" spans="2:9" ht="41.25" x14ac:dyDescent="0.25">
      <c r="G1519" s="14" t="str">
        <f t="shared" ref="G1519" si="1511">CODE128(G1518)</f>
        <v>Ñ0I1M1E0&lt;Ó</v>
      </c>
      <c r="I1519" s="8"/>
    </row>
    <row r="1520" spans="2:9" x14ac:dyDescent="0.25">
      <c r="B1520" s="3">
        <v>0</v>
      </c>
      <c r="C1520" s="3" t="s">
        <v>36</v>
      </c>
      <c r="D1520" s="3" t="s">
        <v>6</v>
      </c>
      <c r="E1520" s="3" t="s">
        <v>12</v>
      </c>
      <c r="G1520" s="13" t="str">
        <f t="shared" ref="G1520" si="1512">CONCATENATE(B1520,C1520,D1520,E1520)</f>
        <v>0I1M1E1</v>
      </c>
    </row>
    <row r="1521" spans="2:9" ht="41.25" x14ac:dyDescent="0.25">
      <c r="G1521" s="14" t="str">
        <f t="shared" ref="G1521" si="1513">CODE128(G1520)</f>
        <v>Ñ0I1M1E1CÓ</v>
      </c>
      <c r="I1521" s="8"/>
    </row>
    <row r="1522" spans="2:9" x14ac:dyDescent="0.25">
      <c r="B1522" s="3">
        <v>0</v>
      </c>
      <c r="C1522" s="3" t="s">
        <v>36</v>
      </c>
      <c r="D1522" s="3" t="s">
        <v>6</v>
      </c>
      <c r="E1522" s="3" t="s">
        <v>13</v>
      </c>
      <c r="G1522" s="13" t="str">
        <f t="shared" ref="G1522" si="1514">CONCATENATE(B1522,C1522,D1522,E1522)</f>
        <v>0I1M1E2</v>
      </c>
    </row>
    <row r="1523" spans="2:9" ht="41.25" x14ac:dyDescent="0.25">
      <c r="G1523" s="14" t="str">
        <f t="shared" ref="G1523" si="1515">CODE128(G1522)</f>
        <v>Ñ0I1M1E2JÓ</v>
      </c>
      <c r="I1523" s="8"/>
    </row>
    <row r="1524" spans="2:9" x14ac:dyDescent="0.25">
      <c r="B1524" s="3">
        <v>0</v>
      </c>
      <c r="C1524" s="3" t="s">
        <v>36</v>
      </c>
      <c r="D1524" s="3" t="s">
        <v>6</v>
      </c>
      <c r="E1524" s="3" t="s">
        <v>14</v>
      </c>
      <c r="G1524" s="13" t="str">
        <f t="shared" ref="G1524" si="1516">CONCATENATE(B1524,C1524,D1524,E1524)</f>
        <v>0I1M1E3</v>
      </c>
    </row>
    <row r="1525" spans="2:9" ht="41.25" x14ac:dyDescent="0.25">
      <c r="G1525" s="14" t="str">
        <f t="shared" ref="G1525" si="1517">CODE128(G1524)</f>
        <v>Ñ0I1M1E3QÓ</v>
      </c>
      <c r="I1525" s="8"/>
    </row>
    <row r="1526" spans="2:9" x14ac:dyDescent="0.25">
      <c r="B1526" s="3">
        <v>0</v>
      </c>
      <c r="C1526" s="3" t="s">
        <v>36</v>
      </c>
      <c r="D1526" s="3" t="s">
        <v>6</v>
      </c>
      <c r="E1526" s="3" t="s">
        <v>15</v>
      </c>
      <c r="G1526" s="13" t="str">
        <f t="shared" ref="G1526" si="1518">CONCATENATE(B1526,C1526,D1526,E1526)</f>
        <v>0I1M1E4</v>
      </c>
    </row>
    <row r="1527" spans="2:9" ht="41.25" x14ac:dyDescent="0.25">
      <c r="G1527" s="14" t="str">
        <f t="shared" ref="G1527" si="1519">CODE128(G1526)</f>
        <v>Ñ0I1M1E4XÓ</v>
      </c>
      <c r="I1527" s="8"/>
    </row>
    <row r="1528" spans="2:9" x14ac:dyDescent="0.25">
      <c r="B1528" s="3">
        <v>0</v>
      </c>
      <c r="C1528" s="3" t="s">
        <v>36</v>
      </c>
      <c r="D1528" s="3" t="s">
        <v>6</v>
      </c>
      <c r="E1528" s="3" t="s">
        <v>16</v>
      </c>
      <c r="G1528" s="13" t="str">
        <f t="shared" ref="G1528" si="1520">CONCATENATE(B1528,C1528,D1528,E1528)</f>
        <v>0I1M1E5</v>
      </c>
    </row>
    <row r="1529" spans="2:9" ht="41.25" x14ac:dyDescent="0.25">
      <c r="G1529" s="14" t="str">
        <f t="shared" ref="G1529" si="1521">CODE128(G1528)</f>
        <v>Ñ0I1M1E5_Ó</v>
      </c>
      <c r="I1529" s="8"/>
    </row>
    <row r="1530" spans="2:9" x14ac:dyDescent="0.25">
      <c r="B1530" s="3">
        <v>0</v>
      </c>
      <c r="C1530" s="3" t="s">
        <v>36</v>
      </c>
      <c r="D1530" s="3" t="s">
        <v>7</v>
      </c>
      <c r="E1530" s="3" t="s">
        <v>11</v>
      </c>
      <c r="G1530" s="13" t="str">
        <f t="shared" ref="G1530" si="1522">CONCATENATE(B1530,C1530,D1530,E1530)</f>
        <v>0I1M2E0</v>
      </c>
    </row>
    <row r="1531" spans="2:9" ht="41.25" x14ac:dyDescent="0.25">
      <c r="G1531" s="14" t="str">
        <f t="shared" ref="G1531" si="1523">CODE128(G1530)</f>
        <v>Ñ0I1M2E0AÓ</v>
      </c>
      <c r="I1531" s="8"/>
    </row>
    <row r="1532" spans="2:9" x14ac:dyDescent="0.25">
      <c r="B1532" s="3">
        <v>0</v>
      </c>
      <c r="C1532" s="3" t="s">
        <v>36</v>
      </c>
      <c r="D1532" s="3" t="s">
        <v>7</v>
      </c>
      <c r="E1532" s="3" t="s">
        <v>12</v>
      </c>
      <c r="G1532" s="13" t="str">
        <f t="shared" ref="G1532" si="1524">CONCATENATE(B1532,C1532,D1532,E1532)</f>
        <v>0I1M2E1</v>
      </c>
    </row>
    <row r="1533" spans="2:9" ht="41.25" x14ac:dyDescent="0.25">
      <c r="G1533" s="14" t="str">
        <f t="shared" ref="G1533" si="1525">CODE128(G1532)</f>
        <v>Ñ0I1M2E1HÓ</v>
      </c>
      <c r="I1533" s="8"/>
    </row>
    <row r="1534" spans="2:9" x14ac:dyDescent="0.25">
      <c r="B1534" s="3">
        <v>0</v>
      </c>
      <c r="C1534" s="3" t="s">
        <v>36</v>
      </c>
      <c r="D1534" s="3" t="s">
        <v>7</v>
      </c>
      <c r="E1534" s="3" t="s">
        <v>13</v>
      </c>
      <c r="G1534" s="13" t="str">
        <f t="shared" ref="G1534" si="1526">CONCATENATE(B1534,C1534,D1534,E1534)</f>
        <v>0I1M2E2</v>
      </c>
    </row>
    <row r="1535" spans="2:9" ht="41.25" x14ac:dyDescent="0.25">
      <c r="G1535" s="14" t="str">
        <f t="shared" ref="G1535" si="1527">CODE128(G1534)</f>
        <v>Ñ0I1M2E2OÓ</v>
      </c>
      <c r="I1535" s="8"/>
    </row>
    <row r="1536" spans="2:9" x14ac:dyDescent="0.25">
      <c r="B1536" s="3">
        <v>0</v>
      </c>
      <c r="C1536" s="3" t="s">
        <v>36</v>
      </c>
      <c r="D1536" s="3" t="s">
        <v>7</v>
      </c>
      <c r="E1536" s="3" t="s">
        <v>14</v>
      </c>
      <c r="G1536" s="13" t="str">
        <f t="shared" ref="G1536" si="1528">CONCATENATE(B1536,C1536,D1536,E1536)</f>
        <v>0I1M2E3</v>
      </c>
    </row>
    <row r="1537" spans="2:9" ht="41.25" x14ac:dyDescent="0.25">
      <c r="G1537" s="14" t="str">
        <f t="shared" ref="G1537" si="1529">CODE128(G1536)</f>
        <v>Ñ0I1M2E3VÓ</v>
      </c>
      <c r="I1537" s="8"/>
    </row>
    <row r="1538" spans="2:9" x14ac:dyDescent="0.25">
      <c r="B1538" s="3">
        <v>0</v>
      </c>
      <c r="C1538" s="3" t="s">
        <v>36</v>
      </c>
      <c r="D1538" s="3" t="s">
        <v>7</v>
      </c>
      <c r="E1538" s="3" t="s">
        <v>15</v>
      </c>
      <c r="G1538" s="13" t="str">
        <f t="shared" ref="G1538" si="1530">CONCATENATE(B1538,C1538,D1538,E1538)</f>
        <v>0I1M2E4</v>
      </c>
    </row>
    <row r="1539" spans="2:9" ht="41.25" x14ac:dyDescent="0.25">
      <c r="G1539" s="14" t="str">
        <f t="shared" ref="G1539" si="1531">CODE128(G1538)</f>
        <v>Ñ0I1M2E4]Ó</v>
      </c>
      <c r="I1539" s="8"/>
    </row>
    <row r="1540" spans="2:9" x14ac:dyDescent="0.25">
      <c r="B1540" s="3">
        <v>0</v>
      </c>
      <c r="C1540" s="3" t="s">
        <v>36</v>
      </c>
      <c r="D1540" s="3" t="s">
        <v>7</v>
      </c>
      <c r="E1540" s="3" t="s">
        <v>16</v>
      </c>
      <c r="G1540" s="13" t="str">
        <f t="shared" ref="G1540" si="1532">CONCATENATE(B1540,C1540,D1540,E1540)</f>
        <v>0I1M2E5</v>
      </c>
    </row>
    <row r="1541" spans="2:9" ht="41.25" x14ac:dyDescent="0.25">
      <c r="G1541" s="14" t="str">
        <f t="shared" ref="G1541" si="1533">CODE128(G1540)</f>
        <v>Ñ0I1M2E5dÓ</v>
      </c>
      <c r="I1541" s="8"/>
    </row>
    <row r="1542" spans="2:9" x14ac:dyDescent="0.25">
      <c r="B1542" s="3">
        <v>0</v>
      </c>
      <c r="C1542" s="3" t="s">
        <v>36</v>
      </c>
      <c r="D1542" s="3" t="s">
        <v>8</v>
      </c>
      <c r="E1542" s="3" t="s">
        <v>11</v>
      </c>
      <c r="G1542" s="13" t="str">
        <f t="shared" ref="G1542" si="1534">CONCATENATE(B1542,C1542,D1542,E1542)</f>
        <v>0I1M3E0</v>
      </c>
    </row>
    <row r="1543" spans="2:9" ht="41.25" x14ac:dyDescent="0.25">
      <c r="G1543" s="14" t="str">
        <f t="shared" ref="G1543" si="1535">CODE128(G1542)</f>
        <v>Ñ0I1M3E0FÓ</v>
      </c>
      <c r="I1543" s="8"/>
    </row>
    <row r="1544" spans="2:9" x14ac:dyDescent="0.25">
      <c r="B1544" s="3">
        <v>0</v>
      </c>
      <c r="C1544" s="3" t="s">
        <v>36</v>
      </c>
      <c r="D1544" s="3" t="s">
        <v>8</v>
      </c>
      <c r="E1544" s="3" t="s">
        <v>12</v>
      </c>
      <c r="G1544" s="13" t="str">
        <f t="shared" ref="G1544" si="1536">CONCATENATE(B1544,C1544,D1544,E1544)</f>
        <v>0I1M3E1</v>
      </c>
    </row>
    <row r="1545" spans="2:9" ht="41.25" x14ac:dyDescent="0.25">
      <c r="G1545" s="14" t="str">
        <f t="shared" ref="G1545" si="1537">CODE128(G1544)</f>
        <v>Ñ0I1M3E1MÓ</v>
      </c>
      <c r="I1545" s="8"/>
    </row>
    <row r="1546" spans="2:9" x14ac:dyDescent="0.25">
      <c r="B1546" s="3">
        <v>0</v>
      </c>
      <c r="C1546" s="3" t="s">
        <v>36</v>
      </c>
      <c r="D1546" s="3" t="s">
        <v>8</v>
      </c>
      <c r="E1546" s="3" t="s">
        <v>13</v>
      </c>
      <c r="G1546" s="13" t="str">
        <f t="shared" ref="G1546" si="1538">CONCATENATE(B1546,C1546,D1546,E1546)</f>
        <v>0I1M3E2</v>
      </c>
    </row>
    <row r="1547" spans="2:9" ht="41.25" x14ac:dyDescent="0.25">
      <c r="G1547" s="14" t="str">
        <f t="shared" ref="G1547" si="1539">CODE128(G1546)</f>
        <v>Ñ0I1M3E2TÓ</v>
      </c>
      <c r="I1547" s="8"/>
    </row>
    <row r="1548" spans="2:9" x14ac:dyDescent="0.25">
      <c r="B1548" s="3">
        <v>0</v>
      </c>
      <c r="C1548" s="3" t="s">
        <v>36</v>
      </c>
      <c r="D1548" s="3" t="s">
        <v>8</v>
      </c>
      <c r="E1548" s="3" t="s">
        <v>14</v>
      </c>
      <c r="G1548" s="13" t="str">
        <f t="shared" ref="G1548" si="1540">CONCATENATE(B1548,C1548,D1548,E1548)</f>
        <v>0I1M3E3</v>
      </c>
    </row>
    <row r="1549" spans="2:9" ht="41.25" x14ac:dyDescent="0.25">
      <c r="G1549" s="14" t="str">
        <f t="shared" ref="G1549" si="1541">CODE128(G1548)</f>
        <v>Ñ0I1M3E3[Ó</v>
      </c>
      <c r="I1549" s="8"/>
    </row>
    <row r="1550" spans="2:9" x14ac:dyDescent="0.25">
      <c r="B1550" s="3">
        <v>0</v>
      </c>
      <c r="C1550" s="3" t="s">
        <v>36</v>
      </c>
      <c r="D1550" s="3" t="s">
        <v>8</v>
      </c>
      <c r="E1550" s="3" t="s">
        <v>15</v>
      </c>
      <c r="G1550" s="13" t="str">
        <f t="shared" ref="G1550" si="1542">CONCATENATE(B1550,C1550,D1550,E1550)</f>
        <v>0I1M3E4</v>
      </c>
    </row>
    <row r="1551" spans="2:9" ht="41.25" x14ac:dyDescent="0.25">
      <c r="G1551" s="14" t="str">
        <f t="shared" ref="G1551" si="1543">CODE128(G1550)</f>
        <v>Ñ0I1M3E4bÓ</v>
      </c>
      <c r="I1551" s="8"/>
    </row>
    <row r="1552" spans="2:9" x14ac:dyDescent="0.25">
      <c r="B1552" s="3">
        <v>0</v>
      </c>
      <c r="C1552" s="3" t="s">
        <v>36</v>
      </c>
      <c r="D1552" s="3" t="s">
        <v>8</v>
      </c>
      <c r="E1552" s="3" t="s">
        <v>16</v>
      </c>
      <c r="G1552" s="13" t="str">
        <f t="shared" ref="G1552" si="1544">CONCATENATE(B1552,C1552,D1552,E1552)</f>
        <v>0I1M3E5</v>
      </c>
    </row>
    <row r="1553" spans="2:9" ht="41.25" x14ac:dyDescent="0.25">
      <c r="G1553" s="14" t="str">
        <f t="shared" ref="G1553" si="1545">CODE128(G1552)</f>
        <v>Ñ0I1M3E5iÓ</v>
      </c>
      <c r="I1553" s="8"/>
    </row>
    <row r="1554" spans="2:9" x14ac:dyDescent="0.25">
      <c r="B1554" s="3">
        <v>0</v>
      </c>
      <c r="C1554" s="3" t="s">
        <v>37</v>
      </c>
      <c r="D1554" s="3" t="s">
        <v>6</v>
      </c>
      <c r="E1554" s="3" t="s">
        <v>11</v>
      </c>
      <c r="G1554" s="13" t="str">
        <f t="shared" ref="G1554" si="1546">CONCATENATE(B1554,C1554,D1554,E1554)</f>
        <v>0I2M1E0</v>
      </c>
    </row>
    <row r="1555" spans="2:9" ht="41.25" x14ac:dyDescent="0.25">
      <c r="G1555" s="14" t="str">
        <f t="shared" ref="G1555" si="1547">CODE128(G1554)</f>
        <v>Ñ0I2M1E0?Ó</v>
      </c>
      <c r="I1555" s="8"/>
    </row>
    <row r="1556" spans="2:9" x14ac:dyDescent="0.25">
      <c r="B1556" s="3">
        <v>0</v>
      </c>
      <c r="C1556" s="3" t="s">
        <v>37</v>
      </c>
      <c r="D1556" s="3" t="s">
        <v>6</v>
      </c>
      <c r="E1556" s="3" t="s">
        <v>12</v>
      </c>
      <c r="G1556" s="13" t="str">
        <f t="shared" ref="G1556" si="1548">CONCATENATE(B1556,C1556,D1556,E1556)</f>
        <v>0I2M1E1</v>
      </c>
    </row>
    <row r="1557" spans="2:9" ht="41.25" x14ac:dyDescent="0.25">
      <c r="G1557" s="14" t="str">
        <f t="shared" ref="G1557" si="1549">CODE128(G1556)</f>
        <v>Ñ0I2M1E1FÓ</v>
      </c>
      <c r="I1557" s="8"/>
    </row>
    <row r="1558" spans="2:9" x14ac:dyDescent="0.25">
      <c r="B1558" s="3">
        <v>0</v>
      </c>
      <c r="C1558" s="3" t="s">
        <v>37</v>
      </c>
      <c r="D1558" s="3" t="s">
        <v>6</v>
      </c>
      <c r="E1558" s="3" t="s">
        <v>13</v>
      </c>
      <c r="G1558" s="13" t="str">
        <f t="shared" ref="G1558" si="1550">CONCATENATE(B1558,C1558,D1558,E1558)</f>
        <v>0I2M1E2</v>
      </c>
    </row>
    <row r="1559" spans="2:9" ht="41.25" x14ac:dyDescent="0.25">
      <c r="G1559" s="14" t="str">
        <f t="shared" ref="G1559" si="1551">CODE128(G1558)</f>
        <v>Ñ0I2M1E2MÓ</v>
      </c>
      <c r="I1559" s="8"/>
    </row>
    <row r="1560" spans="2:9" x14ac:dyDescent="0.25">
      <c r="B1560" s="3">
        <v>0</v>
      </c>
      <c r="C1560" s="3" t="s">
        <v>37</v>
      </c>
      <c r="D1560" s="3" t="s">
        <v>6</v>
      </c>
      <c r="E1560" s="3" t="s">
        <v>14</v>
      </c>
      <c r="G1560" s="13" t="str">
        <f t="shared" ref="G1560" si="1552">CONCATENATE(B1560,C1560,D1560,E1560)</f>
        <v>0I2M1E3</v>
      </c>
    </row>
    <row r="1561" spans="2:9" ht="41.25" x14ac:dyDescent="0.25">
      <c r="G1561" s="14" t="str">
        <f t="shared" ref="G1561" si="1553">CODE128(G1560)</f>
        <v>Ñ0I2M1E3TÓ</v>
      </c>
      <c r="I1561" s="8"/>
    </row>
    <row r="1562" spans="2:9" x14ac:dyDescent="0.25">
      <c r="B1562" s="3">
        <v>0</v>
      </c>
      <c r="C1562" s="3" t="s">
        <v>37</v>
      </c>
      <c r="D1562" s="3" t="s">
        <v>6</v>
      </c>
      <c r="E1562" s="3" t="s">
        <v>15</v>
      </c>
      <c r="G1562" s="13" t="str">
        <f t="shared" ref="G1562" si="1554">CONCATENATE(B1562,C1562,D1562,E1562)</f>
        <v>0I2M1E4</v>
      </c>
    </row>
    <row r="1563" spans="2:9" ht="41.25" x14ac:dyDescent="0.25">
      <c r="G1563" s="14" t="str">
        <f t="shared" ref="G1563" si="1555">CODE128(G1562)</f>
        <v>Ñ0I2M1E4[Ó</v>
      </c>
      <c r="I1563" s="8"/>
    </row>
    <row r="1564" spans="2:9" x14ac:dyDescent="0.25">
      <c r="B1564" s="3">
        <v>0</v>
      </c>
      <c r="C1564" s="3" t="s">
        <v>37</v>
      </c>
      <c r="D1564" s="3" t="s">
        <v>6</v>
      </c>
      <c r="E1564" s="3" t="s">
        <v>16</v>
      </c>
      <c r="G1564" s="13" t="str">
        <f t="shared" ref="G1564" si="1556">CONCATENATE(B1564,C1564,D1564,E1564)</f>
        <v>0I2M1E5</v>
      </c>
    </row>
    <row r="1565" spans="2:9" ht="41.25" x14ac:dyDescent="0.25">
      <c r="G1565" s="14" t="str">
        <f t="shared" ref="G1565" si="1557">CODE128(G1564)</f>
        <v>Ñ0I2M1E5bÓ</v>
      </c>
      <c r="I1565" s="8"/>
    </row>
    <row r="1566" spans="2:9" x14ac:dyDescent="0.25">
      <c r="B1566" s="3">
        <v>0</v>
      </c>
      <c r="C1566" s="3" t="s">
        <v>37</v>
      </c>
      <c r="D1566" s="3" t="s">
        <v>7</v>
      </c>
      <c r="E1566" s="3" t="s">
        <v>11</v>
      </c>
      <c r="G1566" s="13" t="str">
        <f t="shared" ref="G1566" si="1558">CONCATENATE(B1566,C1566,D1566,E1566)</f>
        <v>0I2M2E0</v>
      </c>
    </row>
    <row r="1567" spans="2:9" ht="41.25" x14ac:dyDescent="0.25">
      <c r="G1567" s="14" t="str">
        <f t="shared" ref="G1567" si="1559">CODE128(G1566)</f>
        <v>Ñ0I2M2E0DÓ</v>
      </c>
      <c r="I1567" s="8"/>
    </row>
    <row r="1568" spans="2:9" x14ac:dyDescent="0.25">
      <c r="B1568" s="3">
        <v>0</v>
      </c>
      <c r="C1568" s="3" t="s">
        <v>37</v>
      </c>
      <c r="D1568" s="3" t="s">
        <v>7</v>
      </c>
      <c r="E1568" s="3" t="s">
        <v>12</v>
      </c>
      <c r="G1568" s="13" t="str">
        <f t="shared" ref="G1568" si="1560">CONCATENATE(B1568,C1568,D1568,E1568)</f>
        <v>0I2M2E1</v>
      </c>
    </row>
    <row r="1569" spans="2:9" ht="41.25" x14ac:dyDescent="0.25">
      <c r="G1569" s="14" t="str">
        <f t="shared" ref="G1569" si="1561">CODE128(G1568)</f>
        <v>Ñ0I2M2E1KÓ</v>
      </c>
      <c r="I1569" s="8"/>
    </row>
    <row r="1570" spans="2:9" x14ac:dyDescent="0.25">
      <c r="B1570" s="3">
        <v>0</v>
      </c>
      <c r="C1570" s="3" t="s">
        <v>37</v>
      </c>
      <c r="D1570" s="3" t="s">
        <v>7</v>
      </c>
      <c r="E1570" s="3" t="s">
        <v>13</v>
      </c>
      <c r="G1570" s="13" t="str">
        <f t="shared" ref="G1570" si="1562">CONCATENATE(B1570,C1570,D1570,E1570)</f>
        <v>0I2M2E2</v>
      </c>
    </row>
    <row r="1571" spans="2:9" ht="41.25" x14ac:dyDescent="0.25">
      <c r="G1571" s="14" t="str">
        <f t="shared" ref="G1571" si="1563">CODE128(G1570)</f>
        <v>Ñ0I2M2E2RÓ</v>
      </c>
      <c r="I1571" s="8"/>
    </row>
    <row r="1572" spans="2:9" x14ac:dyDescent="0.25">
      <c r="B1572" s="3">
        <v>0</v>
      </c>
      <c r="C1572" s="3" t="s">
        <v>37</v>
      </c>
      <c r="D1572" s="3" t="s">
        <v>7</v>
      </c>
      <c r="E1572" s="3" t="s">
        <v>14</v>
      </c>
      <c r="G1572" s="13" t="str">
        <f t="shared" ref="G1572" si="1564">CONCATENATE(B1572,C1572,D1572,E1572)</f>
        <v>0I2M2E3</v>
      </c>
    </row>
    <row r="1573" spans="2:9" ht="41.25" x14ac:dyDescent="0.25">
      <c r="G1573" s="14" t="str">
        <f t="shared" ref="G1573" si="1565">CODE128(G1572)</f>
        <v>Ñ0I2M2E3YÓ</v>
      </c>
      <c r="I1573" s="8"/>
    </row>
    <row r="1574" spans="2:9" x14ac:dyDescent="0.25">
      <c r="B1574" s="3">
        <v>0</v>
      </c>
      <c r="C1574" s="3" t="s">
        <v>37</v>
      </c>
      <c r="D1574" s="3" t="s">
        <v>7</v>
      </c>
      <c r="E1574" s="3" t="s">
        <v>15</v>
      </c>
      <c r="G1574" s="13" t="str">
        <f t="shared" ref="G1574" si="1566">CONCATENATE(B1574,C1574,D1574,E1574)</f>
        <v>0I2M2E4</v>
      </c>
    </row>
    <row r="1575" spans="2:9" ht="41.25" x14ac:dyDescent="0.25">
      <c r="G1575" s="14" t="str">
        <f t="shared" ref="G1575" si="1567">CODE128(G1574)</f>
        <v>Ñ0I2M2E4`Ó</v>
      </c>
      <c r="I1575" s="8"/>
    </row>
    <row r="1576" spans="2:9" x14ac:dyDescent="0.25">
      <c r="B1576" s="3">
        <v>0</v>
      </c>
      <c r="C1576" s="3" t="s">
        <v>37</v>
      </c>
      <c r="D1576" s="3" t="s">
        <v>7</v>
      </c>
      <c r="E1576" s="3" t="s">
        <v>16</v>
      </c>
      <c r="G1576" s="13" t="str">
        <f t="shared" ref="G1576" si="1568">CONCATENATE(B1576,C1576,D1576,E1576)</f>
        <v>0I2M2E5</v>
      </c>
    </row>
    <row r="1577" spans="2:9" ht="41.25" x14ac:dyDescent="0.25">
      <c r="G1577" s="14" t="str">
        <f t="shared" ref="G1577" si="1569">CODE128(G1576)</f>
        <v>Ñ0I2M2E5gÓ</v>
      </c>
      <c r="I1577" s="8"/>
    </row>
    <row r="1578" spans="2:9" x14ac:dyDescent="0.25">
      <c r="B1578" s="3">
        <v>0</v>
      </c>
      <c r="C1578" s="3" t="s">
        <v>37</v>
      </c>
      <c r="D1578" s="3" t="s">
        <v>8</v>
      </c>
      <c r="E1578" s="3" t="s">
        <v>11</v>
      </c>
      <c r="G1578" s="13" t="str">
        <f t="shared" ref="G1578" si="1570">CONCATENATE(B1578,C1578,D1578,E1578)</f>
        <v>0I2M3E0</v>
      </c>
    </row>
    <row r="1579" spans="2:9" ht="41.25" x14ac:dyDescent="0.25">
      <c r="G1579" s="14" t="str">
        <f t="shared" ref="G1579" si="1571">CODE128(G1578)</f>
        <v>Ñ0I2M3E0IÓ</v>
      </c>
      <c r="I1579" s="8"/>
    </row>
    <row r="1580" spans="2:9" x14ac:dyDescent="0.25">
      <c r="B1580" s="3">
        <v>0</v>
      </c>
      <c r="C1580" s="3" t="s">
        <v>37</v>
      </c>
      <c r="D1580" s="3" t="s">
        <v>8</v>
      </c>
      <c r="E1580" s="3" t="s">
        <v>12</v>
      </c>
      <c r="G1580" s="13" t="str">
        <f t="shared" ref="G1580" si="1572">CONCATENATE(B1580,C1580,D1580,E1580)</f>
        <v>0I2M3E1</v>
      </c>
    </row>
    <row r="1581" spans="2:9" ht="41.25" x14ac:dyDescent="0.25">
      <c r="G1581" s="14" t="str">
        <f t="shared" ref="G1581" si="1573">CODE128(G1580)</f>
        <v>Ñ0I2M3E1PÓ</v>
      </c>
      <c r="I1581" s="8"/>
    </row>
    <row r="1582" spans="2:9" x14ac:dyDescent="0.25">
      <c r="B1582" s="3">
        <v>0</v>
      </c>
      <c r="C1582" s="3" t="s">
        <v>37</v>
      </c>
      <c r="D1582" s="3" t="s">
        <v>8</v>
      </c>
      <c r="E1582" s="3" t="s">
        <v>13</v>
      </c>
      <c r="G1582" s="13" t="str">
        <f t="shared" ref="G1582" si="1574">CONCATENATE(B1582,C1582,D1582,E1582)</f>
        <v>0I2M3E2</v>
      </c>
    </row>
    <row r="1583" spans="2:9" ht="41.25" x14ac:dyDescent="0.25">
      <c r="G1583" s="14" t="str">
        <f t="shared" ref="G1583" si="1575">CODE128(G1582)</f>
        <v>Ñ0I2M3E2WÓ</v>
      </c>
      <c r="I1583" s="8"/>
    </row>
    <row r="1584" spans="2:9" x14ac:dyDescent="0.25">
      <c r="B1584" s="3">
        <v>0</v>
      </c>
      <c r="C1584" s="3" t="s">
        <v>37</v>
      </c>
      <c r="D1584" s="3" t="s">
        <v>8</v>
      </c>
      <c r="E1584" s="3" t="s">
        <v>14</v>
      </c>
      <c r="G1584" s="13" t="str">
        <f t="shared" ref="G1584" si="1576">CONCATENATE(B1584,C1584,D1584,E1584)</f>
        <v>0I2M3E3</v>
      </c>
    </row>
    <row r="1585" spans="2:9" ht="41.25" x14ac:dyDescent="0.25">
      <c r="G1585" s="14" t="str">
        <f t="shared" ref="G1585" si="1577">CODE128(G1584)</f>
        <v>Ñ0I2M3E3^Ó</v>
      </c>
      <c r="I1585" s="8"/>
    </row>
    <row r="1586" spans="2:9" x14ac:dyDescent="0.25">
      <c r="B1586" s="3">
        <v>0</v>
      </c>
      <c r="C1586" s="3" t="s">
        <v>37</v>
      </c>
      <c r="D1586" s="3" t="s">
        <v>8</v>
      </c>
      <c r="E1586" s="3" t="s">
        <v>15</v>
      </c>
      <c r="G1586" s="13" t="str">
        <f t="shared" ref="G1586" si="1578">CONCATENATE(B1586,C1586,D1586,E1586)</f>
        <v>0I2M3E4</v>
      </c>
    </row>
    <row r="1587" spans="2:9" ht="41.25" x14ac:dyDescent="0.25">
      <c r="G1587" s="14" t="str">
        <f t="shared" ref="G1587" si="1579">CODE128(G1586)</f>
        <v>Ñ0I2M3E4eÓ</v>
      </c>
      <c r="I1587" s="8"/>
    </row>
    <row r="1588" spans="2:9" x14ac:dyDescent="0.25">
      <c r="B1588" s="3">
        <v>0</v>
      </c>
      <c r="C1588" s="3" t="s">
        <v>37</v>
      </c>
      <c r="D1588" s="3" t="s">
        <v>8</v>
      </c>
      <c r="E1588" s="3" t="s">
        <v>16</v>
      </c>
      <c r="G1588" s="13" t="str">
        <f t="shared" ref="G1588" si="1580">CONCATENATE(B1588,C1588,D1588,E1588)</f>
        <v>0I2M3E5</v>
      </c>
    </row>
    <row r="1589" spans="2:9" ht="41.25" x14ac:dyDescent="0.25">
      <c r="G1589" s="14" t="str">
        <f t="shared" ref="G1589" si="1581">CODE128(G1588)</f>
        <v>Ñ0I2M3E5lÓ</v>
      </c>
      <c r="I1589" s="8"/>
    </row>
    <row r="1590" spans="2:9" x14ac:dyDescent="0.25">
      <c r="B1590" s="3">
        <v>0</v>
      </c>
      <c r="C1590" s="3" t="s">
        <v>38</v>
      </c>
      <c r="D1590" s="3" t="s">
        <v>6</v>
      </c>
      <c r="E1590" s="3" t="s">
        <v>11</v>
      </c>
      <c r="G1590" s="13" t="str">
        <f t="shared" ref="G1590" si="1582">CONCATENATE(B1590,C1590,D1590,E1590)</f>
        <v>0I3M1E0</v>
      </c>
    </row>
    <row r="1591" spans="2:9" ht="41.25" x14ac:dyDescent="0.25">
      <c r="G1591" s="14" t="str">
        <f t="shared" ref="G1591" si="1583">CODE128(G1590)</f>
        <v>Ñ0I3M1E0BÓ</v>
      </c>
      <c r="I1591" s="8"/>
    </row>
    <row r="1592" spans="2:9" x14ac:dyDescent="0.25">
      <c r="B1592" s="3">
        <v>0</v>
      </c>
      <c r="C1592" s="3" t="s">
        <v>38</v>
      </c>
      <c r="D1592" s="3" t="s">
        <v>6</v>
      </c>
      <c r="E1592" s="3" t="s">
        <v>12</v>
      </c>
      <c r="G1592" s="13" t="str">
        <f t="shared" ref="G1592" si="1584">CONCATENATE(B1592,C1592,D1592,E1592)</f>
        <v>0I3M1E1</v>
      </c>
    </row>
    <row r="1593" spans="2:9" ht="41.25" x14ac:dyDescent="0.25">
      <c r="G1593" s="14" t="str">
        <f t="shared" ref="G1593" si="1585">CODE128(G1592)</f>
        <v>Ñ0I3M1E1IÓ</v>
      </c>
      <c r="I1593" s="8"/>
    </row>
    <row r="1594" spans="2:9" x14ac:dyDescent="0.25">
      <c r="B1594" s="3">
        <v>0</v>
      </c>
      <c r="C1594" s="3" t="s">
        <v>38</v>
      </c>
      <c r="D1594" s="3" t="s">
        <v>6</v>
      </c>
      <c r="E1594" s="3" t="s">
        <v>13</v>
      </c>
      <c r="G1594" s="13" t="str">
        <f t="shared" ref="G1594" si="1586">CONCATENATE(B1594,C1594,D1594,E1594)</f>
        <v>0I3M1E2</v>
      </c>
    </row>
    <row r="1595" spans="2:9" ht="41.25" x14ac:dyDescent="0.25">
      <c r="G1595" s="14" t="str">
        <f t="shared" ref="G1595" si="1587">CODE128(G1594)</f>
        <v>Ñ0I3M1E2PÓ</v>
      </c>
      <c r="I1595" s="8"/>
    </row>
    <row r="1596" spans="2:9" x14ac:dyDescent="0.25">
      <c r="B1596" s="3">
        <v>0</v>
      </c>
      <c r="C1596" s="3" t="s">
        <v>38</v>
      </c>
      <c r="D1596" s="3" t="s">
        <v>6</v>
      </c>
      <c r="E1596" s="3" t="s">
        <v>14</v>
      </c>
      <c r="G1596" s="13" t="str">
        <f t="shared" ref="G1596" si="1588">CONCATENATE(B1596,C1596,D1596,E1596)</f>
        <v>0I3M1E3</v>
      </c>
    </row>
    <row r="1597" spans="2:9" ht="41.25" x14ac:dyDescent="0.25">
      <c r="G1597" s="14" t="str">
        <f t="shared" ref="G1597" si="1589">CODE128(G1596)</f>
        <v>Ñ0I3M1E3WÓ</v>
      </c>
      <c r="I1597" s="8"/>
    </row>
    <row r="1598" spans="2:9" x14ac:dyDescent="0.25">
      <c r="B1598" s="3">
        <v>0</v>
      </c>
      <c r="C1598" s="3" t="s">
        <v>38</v>
      </c>
      <c r="D1598" s="3" t="s">
        <v>6</v>
      </c>
      <c r="E1598" s="3" t="s">
        <v>15</v>
      </c>
      <c r="G1598" s="13" t="str">
        <f t="shared" ref="G1598" si="1590">CONCATENATE(B1598,C1598,D1598,E1598)</f>
        <v>0I3M1E4</v>
      </c>
    </row>
    <row r="1599" spans="2:9" ht="41.25" x14ac:dyDescent="0.25">
      <c r="G1599" s="14" t="str">
        <f t="shared" ref="G1599" si="1591">CODE128(G1598)</f>
        <v>Ñ0I3M1E4^Ó</v>
      </c>
      <c r="I1599" s="8"/>
    </row>
    <row r="1600" spans="2:9" x14ac:dyDescent="0.25">
      <c r="B1600" s="3">
        <v>0</v>
      </c>
      <c r="C1600" s="3" t="s">
        <v>38</v>
      </c>
      <c r="D1600" s="3" t="s">
        <v>6</v>
      </c>
      <c r="E1600" s="3" t="s">
        <v>16</v>
      </c>
      <c r="G1600" s="13" t="str">
        <f t="shared" ref="G1600" si="1592">CONCATENATE(B1600,C1600,D1600,E1600)</f>
        <v>0I3M1E5</v>
      </c>
    </row>
    <row r="1601" spans="2:9" ht="41.25" x14ac:dyDescent="0.25">
      <c r="G1601" s="14" t="str">
        <f t="shared" ref="G1601" si="1593">CODE128(G1600)</f>
        <v>Ñ0I3M1E5eÓ</v>
      </c>
      <c r="I1601" s="8"/>
    </row>
    <row r="1602" spans="2:9" x14ac:dyDescent="0.25">
      <c r="B1602" s="3">
        <v>0</v>
      </c>
      <c r="C1602" s="3" t="s">
        <v>38</v>
      </c>
      <c r="D1602" s="3" t="s">
        <v>7</v>
      </c>
      <c r="E1602" s="3" t="s">
        <v>11</v>
      </c>
      <c r="G1602" s="13" t="str">
        <f t="shared" ref="G1602" si="1594">CONCATENATE(B1602,C1602,D1602,E1602)</f>
        <v>0I3M2E0</v>
      </c>
    </row>
    <row r="1603" spans="2:9" ht="41.25" x14ac:dyDescent="0.25">
      <c r="G1603" s="14" t="str">
        <f t="shared" ref="G1603" si="1595">CODE128(G1602)</f>
        <v>Ñ0I3M2E0GÓ</v>
      </c>
      <c r="I1603" s="8"/>
    </row>
    <row r="1604" spans="2:9" x14ac:dyDescent="0.25">
      <c r="B1604" s="3">
        <v>0</v>
      </c>
      <c r="C1604" s="3" t="s">
        <v>38</v>
      </c>
      <c r="D1604" s="3" t="s">
        <v>7</v>
      </c>
      <c r="E1604" s="3" t="s">
        <v>12</v>
      </c>
      <c r="G1604" s="13" t="str">
        <f t="shared" ref="G1604" si="1596">CONCATENATE(B1604,C1604,D1604,E1604)</f>
        <v>0I3M2E1</v>
      </c>
    </row>
    <row r="1605" spans="2:9" ht="41.25" x14ac:dyDescent="0.25">
      <c r="G1605" s="14" t="str">
        <f t="shared" ref="G1605" si="1597">CODE128(G1604)</f>
        <v>Ñ0I3M2E1NÓ</v>
      </c>
      <c r="I1605" s="8"/>
    </row>
    <row r="1606" spans="2:9" x14ac:dyDescent="0.25">
      <c r="B1606" s="3">
        <v>0</v>
      </c>
      <c r="C1606" s="3" t="s">
        <v>38</v>
      </c>
      <c r="D1606" s="3" t="s">
        <v>7</v>
      </c>
      <c r="E1606" s="3" t="s">
        <v>13</v>
      </c>
      <c r="G1606" s="13" t="str">
        <f t="shared" ref="G1606" si="1598">CONCATENATE(B1606,C1606,D1606,E1606)</f>
        <v>0I3M2E2</v>
      </c>
    </row>
    <row r="1607" spans="2:9" ht="41.25" x14ac:dyDescent="0.25">
      <c r="G1607" s="14" t="str">
        <f t="shared" ref="G1607" si="1599">CODE128(G1606)</f>
        <v>Ñ0I3M2E2UÓ</v>
      </c>
      <c r="I1607" s="8"/>
    </row>
    <row r="1608" spans="2:9" x14ac:dyDescent="0.25">
      <c r="B1608" s="3">
        <v>0</v>
      </c>
      <c r="C1608" s="3" t="s">
        <v>38</v>
      </c>
      <c r="D1608" s="3" t="s">
        <v>7</v>
      </c>
      <c r="E1608" s="3" t="s">
        <v>14</v>
      </c>
      <c r="G1608" s="13" t="str">
        <f t="shared" ref="G1608" si="1600">CONCATENATE(B1608,C1608,D1608,E1608)</f>
        <v>0I3M2E3</v>
      </c>
    </row>
    <row r="1609" spans="2:9" ht="41.25" x14ac:dyDescent="0.25">
      <c r="G1609" s="14" t="str">
        <f t="shared" ref="G1609" si="1601">CODE128(G1608)</f>
        <v>Ñ0I3M2E3\Ó</v>
      </c>
      <c r="I1609" s="8"/>
    </row>
    <row r="1610" spans="2:9" x14ac:dyDescent="0.25">
      <c r="B1610" s="3">
        <v>0</v>
      </c>
      <c r="C1610" s="3" t="s">
        <v>38</v>
      </c>
      <c r="D1610" s="3" t="s">
        <v>7</v>
      </c>
      <c r="E1610" s="3" t="s">
        <v>15</v>
      </c>
      <c r="G1610" s="13" t="str">
        <f t="shared" ref="G1610" si="1602">CONCATENATE(B1610,C1610,D1610,E1610)</f>
        <v>0I3M2E4</v>
      </c>
    </row>
    <row r="1611" spans="2:9" ht="41.25" x14ac:dyDescent="0.25">
      <c r="G1611" s="14" t="str">
        <f t="shared" ref="G1611" si="1603">CODE128(G1610)</f>
        <v>Ñ0I3M2E4cÓ</v>
      </c>
      <c r="I1611" s="8"/>
    </row>
    <row r="1612" spans="2:9" x14ac:dyDescent="0.25">
      <c r="B1612" s="3">
        <v>0</v>
      </c>
      <c r="C1612" s="3" t="s">
        <v>38</v>
      </c>
      <c r="D1612" s="3" t="s">
        <v>7</v>
      </c>
      <c r="E1612" s="3" t="s">
        <v>16</v>
      </c>
      <c r="G1612" s="13" t="str">
        <f t="shared" ref="G1612" si="1604">CONCATENATE(B1612,C1612,D1612,E1612)</f>
        <v>0I3M2E5</v>
      </c>
    </row>
    <row r="1613" spans="2:9" ht="41.25" x14ac:dyDescent="0.25">
      <c r="G1613" s="14" t="str">
        <f t="shared" ref="G1613" si="1605">CODE128(G1612)</f>
        <v>Ñ0I3M2E5jÓ</v>
      </c>
      <c r="I1613" s="8"/>
    </row>
    <row r="1614" spans="2:9" x14ac:dyDescent="0.25">
      <c r="B1614" s="3">
        <v>0</v>
      </c>
      <c r="C1614" s="3" t="s">
        <v>38</v>
      </c>
      <c r="D1614" s="3" t="s">
        <v>8</v>
      </c>
      <c r="E1614" s="3" t="s">
        <v>11</v>
      </c>
      <c r="G1614" s="13" t="str">
        <f t="shared" ref="G1614" si="1606">CONCATENATE(B1614,C1614,D1614,E1614)</f>
        <v>0I3M3E0</v>
      </c>
    </row>
    <row r="1615" spans="2:9" ht="41.25" x14ac:dyDescent="0.25">
      <c r="G1615" s="14" t="str">
        <f t="shared" ref="G1615" si="1607">CODE128(G1614)</f>
        <v>Ñ0I3M3E0LÓ</v>
      </c>
      <c r="I1615" s="8"/>
    </row>
    <row r="1616" spans="2:9" x14ac:dyDescent="0.25">
      <c r="B1616" s="3">
        <v>0</v>
      </c>
      <c r="C1616" s="3" t="s">
        <v>38</v>
      </c>
      <c r="D1616" s="3" t="s">
        <v>8</v>
      </c>
      <c r="E1616" s="3" t="s">
        <v>12</v>
      </c>
      <c r="G1616" s="13" t="str">
        <f t="shared" ref="G1616" si="1608">CONCATENATE(B1616,C1616,D1616,E1616)</f>
        <v>0I3M3E1</v>
      </c>
    </row>
    <row r="1617" spans="2:9" ht="41.25" x14ac:dyDescent="0.25">
      <c r="G1617" s="14" t="str">
        <f t="shared" ref="G1617" si="1609">CODE128(G1616)</f>
        <v>Ñ0I3M3E1SÓ</v>
      </c>
      <c r="I1617" s="8"/>
    </row>
    <row r="1618" spans="2:9" x14ac:dyDescent="0.25">
      <c r="B1618" s="3">
        <v>0</v>
      </c>
      <c r="C1618" s="3" t="s">
        <v>38</v>
      </c>
      <c r="D1618" s="3" t="s">
        <v>8</v>
      </c>
      <c r="E1618" s="3" t="s">
        <v>13</v>
      </c>
      <c r="G1618" s="13" t="str">
        <f t="shared" ref="G1618" si="1610">CONCATENATE(B1618,C1618,D1618,E1618)</f>
        <v>0I3M3E2</v>
      </c>
    </row>
    <row r="1619" spans="2:9" ht="41.25" x14ac:dyDescent="0.25">
      <c r="G1619" s="14" t="str">
        <f t="shared" ref="G1619" si="1611">CODE128(G1618)</f>
        <v>Ñ0I3M3E2ZÓ</v>
      </c>
      <c r="I1619" s="8"/>
    </row>
    <row r="1620" spans="2:9" x14ac:dyDescent="0.25">
      <c r="B1620" s="3">
        <v>0</v>
      </c>
      <c r="C1620" s="3" t="s">
        <v>38</v>
      </c>
      <c r="D1620" s="3" t="s">
        <v>8</v>
      </c>
      <c r="E1620" s="3" t="s">
        <v>14</v>
      </c>
      <c r="G1620" s="13" t="str">
        <f t="shared" ref="G1620" si="1612">CONCATENATE(B1620,C1620,D1620,E1620)</f>
        <v>0I3M3E3</v>
      </c>
    </row>
    <row r="1621" spans="2:9" ht="41.25" x14ac:dyDescent="0.25">
      <c r="G1621" s="14" t="str">
        <f t="shared" ref="G1621" si="1613">CODE128(G1620)</f>
        <v>Ñ0I3M3E3aÓ</v>
      </c>
      <c r="I1621" s="8"/>
    </row>
    <row r="1622" spans="2:9" x14ac:dyDescent="0.25">
      <c r="B1622" s="3">
        <v>0</v>
      </c>
      <c r="C1622" s="3" t="s">
        <v>38</v>
      </c>
      <c r="D1622" s="3" t="s">
        <v>8</v>
      </c>
      <c r="E1622" s="3" t="s">
        <v>15</v>
      </c>
      <c r="G1622" s="13" t="str">
        <f t="shared" ref="G1622" si="1614">CONCATENATE(B1622,C1622,D1622,E1622)</f>
        <v>0I3M3E4</v>
      </c>
    </row>
    <row r="1623" spans="2:9" ht="41.25" x14ac:dyDescent="0.25">
      <c r="G1623" s="14" t="str">
        <f t="shared" ref="G1623" si="1615">CODE128(G1622)</f>
        <v>Ñ0I3M3E4hÓ</v>
      </c>
      <c r="I1623" s="8"/>
    </row>
    <row r="1624" spans="2:9" x14ac:dyDescent="0.25">
      <c r="B1624" s="3">
        <v>0</v>
      </c>
      <c r="C1624" s="3" t="s">
        <v>38</v>
      </c>
      <c r="D1624" s="3" t="s">
        <v>8</v>
      </c>
      <c r="E1624" s="3" t="s">
        <v>16</v>
      </c>
      <c r="G1624" s="13" t="str">
        <f t="shared" ref="G1624" si="1616">CONCATENATE(B1624,C1624,D1624,E1624)</f>
        <v>0I3M3E5</v>
      </c>
    </row>
    <row r="1625" spans="2:9" ht="41.25" x14ac:dyDescent="0.25">
      <c r="G1625" s="14" t="str">
        <f t="shared" ref="G1625" si="1617">CODE128(G1624)</f>
        <v>Ñ0I3M3E5oÓ</v>
      </c>
      <c r="I1625" s="8"/>
    </row>
    <row r="1626" spans="2:9" x14ac:dyDescent="0.25">
      <c r="B1626" s="3">
        <v>0</v>
      </c>
      <c r="C1626" s="3" t="s">
        <v>39</v>
      </c>
      <c r="D1626" s="3" t="s">
        <v>6</v>
      </c>
      <c r="E1626" s="3" t="s">
        <v>11</v>
      </c>
      <c r="G1626" s="13" t="str">
        <f t="shared" ref="G1626" si="1618">CONCATENATE(B1626,C1626,D1626,E1626)</f>
        <v>0I4M1E0</v>
      </c>
    </row>
    <row r="1627" spans="2:9" ht="41.25" x14ac:dyDescent="0.25">
      <c r="G1627" s="14" t="str">
        <f t="shared" ref="G1627" si="1619">CODE128(G1626)</f>
        <v>Ñ0I4M1E0EÓ</v>
      </c>
      <c r="I1627" s="8"/>
    </row>
    <row r="1628" spans="2:9" x14ac:dyDescent="0.25">
      <c r="B1628" s="3">
        <v>0</v>
      </c>
      <c r="C1628" s="3" t="s">
        <v>39</v>
      </c>
      <c r="D1628" s="3" t="s">
        <v>6</v>
      </c>
      <c r="E1628" s="3" t="s">
        <v>12</v>
      </c>
      <c r="G1628" s="13" t="str">
        <f t="shared" ref="G1628" si="1620">CONCATENATE(B1628,C1628,D1628,E1628)</f>
        <v>0I4M1E1</v>
      </c>
    </row>
    <row r="1629" spans="2:9" ht="41.25" x14ac:dyDescent="0.25">
      <c r="G1629" s="14" t="str">
        <f t="shared" ref="G1629" si="1621">CODE128(G1628)</f>
        <v>Ñ0I4M1E1LÓ</v>
      </c>
      <c r="I1629" s="8"/>
    </row>
    <row r="1630" spans="2:9" x14ac:dyDescent="0.25">
      <c r="B1630" s="3">
        <v>0</v>
      </c>
      <c r="C1630" s="3" t="s">
        <v>39</v>
      </c>
      <c r="D1630" s="3" t="s">
        <v>6</v>
      </c>
      <c r="E1630" s="3" t="s">
        <v>13</v>
      </c>
      <c r="G1630" s="13" t="str">
        <f t="shared" ref="G1630" si="1622">CONCATENATE(B1630,C1630,D1630,E1630)</f>
        <v>0I4M1E2</v>
      </c>
    </row>
    <row r="1631" spans="2:9" ht="41.25" x14ac:dyDescent="0.25">
      <c r="G1631" s="14" t="str">
        <f t="shared" ref="G1631" si="1623">CODE128(G1630)</f>
        <v>Ñ0I4M1E2SÓ</v>
      </c>
      <c r="I1631" s="8"/>
    </row>
    <row r="1632" spans="2:9" x14ac:dyDescent="0.25">
      <c r="B1632" s="3">
        <v>0</v>
      </c>
      <c r="C1632" s="3" t="s">
        <v>39</v>
      </c>
      <c r="D1632" s="3" t="s">
        <v>6</v>
      </c>
      <c r="E1632" s="3" t="s">
        <v>14</v>
      </c>
      <c r="G1632" s="13" t="str">
        <f t="shared" ref="G1632" si="1624">CONCATENATE(B1632,C1632,D1632,E1632)</f>
        <v>0I4M1E3</v>
      </c>
    </row>
    <row r="1633" spans="2:9" ht="41.25" x14ac:dyDescent="0.25">
      <c r="G1633" s="14" t="str">
        <f t="shared" ref="G1633" si="1625">CODE128(G1632)</f>
        <v>Ñ0I4M1E3ZÓ</v>
      </c>
      <c r="I1633" s="8"/>
    </row>
    <row r="1634" spans="2:9" x14ac:dyDescent="0.25">
      <c r="B1634" s="3">
        <v>0</v>
      </c>
      <c r="C1634" s="3" t="s">
        <v>39</v>
      </c>
      <c r="D1634" s="3" t="s">
        <v>6</v>
      </c>
      <c r="E1634" s="3" t="s">
        <v>15</v>
      </c>
      <c r="G1634" s="13" t="str">
        <f t="shared" ref="G1634" si="1626">CONCATENATE(B1634,C1634,D1634,E1634)</f>
        <v>0I4M1E4</v>
      </c>
    </row>
    <row r="1635" spans="2:9" ht="41.25" x14ac:dyDescent="0.25">
      <c r="G1635" s="14" t="str">
        <f t="shared" ref="G1635" si="1627">CODE128(G1634)</f>
        <v>Ñ0I4M1E4aÓ</v>
      </c>
      <c r="I1635" s="8"/>
    </row>
    <row r="1636" spans="2:9" x14ac:dyDescent="0.25">
      <c r="B1636" s="3">
        <v>0</v>
      </c>
      <c r="C1636" s="3" t="s">
        <v>39</v>
      </c>
      <c r="D1636" s="3" t="s">
        <v>6</v>
      </c>
      <c r="E1636" s="3" t="s">
        <v>16</v>
      </c>
      <c r="G1636" s="13" t="str">
        <f t="shared" ref="G1636" si="1628">CONCATENATE(B1636,C1636,D1636,E1636)</f>
        <v>0I4M1E5</v>
      </c>
    </row>
    <row r="1637" spans="2:9" ht="41.25" x14ac:dyDescent="0.25">
      <c r="G1637" s="14" t="str">
        <f t="shared" ref="G1637" si="1629">CODE128(G1636)</f>
        <v>Ñ0I4M1E5hÓ</v>
      </c>
      <c r="I1637" s="8"/>
    </row>
    <row r="1638" spans="2:9" x14ac:dyDescent="0.25">
      <c r="B1638" s="3">
        <v>0</v>
      </c>
      <c r="C1638" s="3" t="s">
        <v>39</v>
      </c>
      <c r="D1638" s="3" t="s">
        <v>7</v>
      </c>
      <c r="E1638" s="3" t="s">
        <v>11</v>
      </c>
      <c r="G1638" s="13" t="str">
        <f t="shared" ref="G1638" si="1630">CONCATENATE(B1638,C1638,D1638,E1638)</f>
        <v>0I4M2E0</v>
      </c>
    </row>
    <row r="1639" spans="2:9" ht="41.25" x14ac:dyDescent="0.25">
      <c r="G1639" s="14" t="str">
        <f t="shared" ref="G1639" si="1631">CODE128(G1638)</f>
        <v>Ñ0I4M2E0JÓ</v>
      </c>
      <c r="I1639" s="8"/>
    </row>
    <row r="1640" spans="2:9" x14ac:dyDescent="0.25">
      <c r="B1640" s="3">
        <v>0</v>
      </c>
      <c r="C1640" s="3" t="s">
        <v>39</v>
      </c>
      <c r="D1640" s="3" t="s">
        <v>7</v>
      </c>
      <c r="E1640" s="3" t="s">
        <v>12</v>
      </c>
      <c r="G1640" s="13" t="str">
        <f t="shared" ref="G1640" si="1632">CONCATENATE(B1640,C1640,D1640,E1640)</f>
        <v>0I4M2E1</v>
      </c>
    </row>
    <row r="1641" spans="2:9" ht="41.25" x14ac:dyDescent="0.25">
      <c r="G1641" s="14" t="str">
        <f t="shared" ref="G1641" si="1633">CODE128(G1640)</f>
        <v>Ñ0I4M2E1QÓ</v>
      </c>
      <c r="I1641" s="8"/>
    </row>
    <row r="1642" spans="2:9" x14ac:dyDescent="0.25">
      <c r="B1642" s="3">
        <v>0</v>
      </c>
      <c r="C1642" s="3" t="s">
        <v>39</v>
      </c>
      <c r="D1642" s="3" t="s">
        <v>7</v>
      </c>
      <c r="E1642" s="3" t="s">
        <v>13</v>
      </c>
      <c r="G1642" s="13" t="str">
        <f t="shared" ref="G1642" si="1634">CONCATENATE(B1642,C1642,D1642,E1642)</f>
        <v>0I4M2E2</v>
      </c>
    </row>
    <row r="1643" spans="2:9" ht="41.25" x14ac:dyDescent="0.25">
      <c r="G1643" s="14" t="str">
        <f t="shared" ref="G1643" si="1635">CODE128(G1642)</f>
        <v>Ñ0I4M2E2XÓ</v>
      </c>
      <c r="I1643" s="8"/>
    </row>
    <row r="1644" spans="2:9" x14ac:dyDescent="0.25">
      <c r="B1644" s="3">
        <v>0</v>
      </c>
      <c r="C1644" s="3" t="s">
        <v>39</v>
      </c>
      <c r="D1644" s="3" t="s">
        <v>7</v>
      </c>
      <c r="E1644" s="3" t="s">
        <v>14</v>
      </c>
      <c r="G1644" s="13" t="str">
        <f t="shared" ref="G1644" si="1636">CONCATENATE(B1644,C1644,D1644,E1644)</f>
        <v>0I4M2E3</v>
      </c>
    </row>
    <row r="1645" spans="2:9" ht="41.25" x14ac:dyDescent="0.25">
      <c r="G1645" s="14" t="str">
        <f t="shared" ref="G1645" si="1637">CODE128(G1644)</f>
        <v>Ñ0I4M2E3_Ó</v>
      </c>
      <c r="I1645" s="8"/>
    </row>
    <row r="1646" spans="2:9" x14ac:dyDescent="0.25">
      <c r="B1646" s="3">
        <v>0</v>
      </c>
      <c r="C1646" s="3" t="s">
        <v>39</v>
      </c>
      <c r="D1646" s="3" t="s">
        <v>7</v>
      </c>
      <c r="E1646" s="3" t="s">
        <v>15</v>
      </c>
      <c r="G1646" s="13" t="str">
        <f t="shared" ref="G1646" si="1638">CONCATENATE(B1646,C1646,D1646,E1646)</f>
        <v>0I4M2E4</v>
      </c>
    </row>
    <row r="1647" spans="2:9" ht="41.25" x14ac:dyDescent="0.25">
      <c r="G1647" s="14" t="str">
        <f t="shared" ref="G1647" si="1639">CODE128(G1646)</f>
        <v>Ñ0I4M2E4fÓ</v>
      </c>
      <c r="I1647" s="8"/>
    </row>
    <row r="1648" spans="2:9" x14ac:dyDescent="0.25">
      <c r="B1648" s="3">
        <v>0</v>
      </c>
      <c r="C1648" s="3" t="s">
        <v>39</v>
      </c>
      <c r="D1648" s="3" t="s">
        <v>7</v>
      </c>
      <c r="E1648" s="3" t="s">
        <v>16</v>
      </c>
      <c r="G1648" s="13" t="str">
        <f t="shared" ref="G1648" si="1640">CONCATENATE(B1648,C1648,D1648,E1648)</f>
        <v>0I4M2E5</v>
      </c>
    </row>
    <row r="1649" spans="7:7" ht="41.25" x14ac:dyDescent="0.25">
      <c r="G1649" s="14" t="str">
        <f t="shared" ref="G1649" si="1641">CODE128(G1648)</f>
        <v>Ñ0I4M2E5mÓ</v>
      </c>
    </row>
  </sheetData>
  <phoneticPr fontId="1" type="noConversion"/>
  <pageMargins left="0.39370078740157483" right="0.39370078740157483" top="0.39370078740157483" bottom="0.39370078740157483" header="0.31496062992125984" footer="0.31496062992125984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MARCHE</dc:creator>
  <cp:lastModifiedBy>stagiaire</cp:lastModifiedBy>
  <cp:lastPrinted>2021-10-12T13:29:10Z</cp:lastPrinted>
  <dcterms:created xsi:type="dcterms:W3CDTF">2021-09-15T07:27:08Z</dcterms:created>
  <dcterms:modified xsi:type="dcterms:W3CDTF">2021-12-30T16:33:56Z</dcterms:modified>
</cp:coreProperties>
</file>