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320" windowHeight="9435" activeTab="1"/>
  </bookViews>
  <sheets>
    <sheet name="Feuil1" sheetId="7" r:id="rId1"/>
    <sheet name="Indicateur Chronologique" sheetId="1" r:id="rId2"/>
    <sheet name="Pointage BAL" sheetId="2" r:id="rId3"/>
    <sheet name="Photos Situations boitiers" sheetId="4" r:id="rId4"/>
    <sheet name="Mesures" sheetId="3" r:id="rId5"/>
  </sheets>
  <definedNames>
    <definedName name="matable">Feuil1!$A:$A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<sst xmlns="http://schemas.openxmlformats.org/spreadsheetml/2006/main" count="156" uniqueCount="116">
  <si>
    <t>A FAIRE</t>
  </si>
  <si>
    <t>ETUDE</t>
  </si>
  <si>
    <t>PLANS</t>
  </si>
  <si>
    <t>KEOPS</t>
  </si>
  <si>
    <t>voir pour faire import fiche pointage bal avec pro simplifié</t>
  </si>
  <si>
    <t>Photo</t>
  </si>
  <si>
    <t>AVANT TRAVAUX</t>
  </si>
  <si>
    <t>VILLE</t>
  </si>
  <si>
    <t>NRO</t>
  </si>
  <si>
    <t>SRO</t>
  </si>
  <si>
    <t>F</t>
  </si>
  <si>
    <t>SAISIE DES
COMMENTAIRES</t>
  </si>
  <si>
    <t>POINTAGES + RACC + Z-PBO</t>
  </si>
  <si>
    <t>CÂBLAGE + BOITIERS</t>
  </si>
  <si>
    <t>TABLES ATTRIBUTAIRES
CONFIRMATIONS</t>
  </si>
  <si>
    <t>TABLES ADRESSES
SUF</t>
  </si>
  <si>
    <t>COMMANDES
D'ACCÈS</t>
  </si>
  <si>
    <t>CALCULS DE CHARGES
ORANGE</t>
  </si>
  <si>
    <t>CALCULS DE CHARGES
ENEDIS</t>
  </si>
  <si>
    <t>DOSSIERS
FAÇADES</t>
  </si>
  <si>
    <t>VÉRIFICATIONS
CONTRÔLES</t>
  </si>
  <si>
    <t>ETUDES
IMMEUBLES</t>
  </si>
  <si>
    <t>PLANS APS-ABS</t>
  </si>
  <si>
    <t>PLANS APD</t>
  </si>
  <si>
    <t>TIRAGE</t>
  </si>
  <si>
    <t>INTÉGRATION</t>
  </si>
  <si>
    <t>FIBRAGE</t>
  </si>
  <si>
    <t>CONTRÔLES</t>
  </si>
  <si>
    <t>EXPORT 
GR@CE THD</t>
  </si>
  <si>
    <t>EDITION EXE</t>
  </si>
  <si>
    <t>OPÉ 1</t>
  </si>
  <si>
    <t>OPÉ 2</t>
  </si>
  <si>
    <t>OPÉ 3</t>
  </si>
  <si>
    <t>OPÉ 4</t>
  </si>
  <si>
    <t>DATE</t>
  </si>
  <si>
    <t>OPERATEUR</t>
  </si>
  <si>
    <t xml:space="preserve">            OBJETS - COMMENTAIRES</t>
  </si>
  <si>
    <t>opérateurs</t>
  </si>
  <si>
    <t>jean francois</t>
  </si>
  <si>
    <t>djebril</t>
  </si>
  <si>
    <t>emy</t>
  </si>
  <si>
    <t>boris</t>
  </si>
  <si>
    <t>julien</t>
  </si>
  <si>
    <t>adrien</t>
  </si>
  <si>
    <t>pierre olivier</t>
  </si>
  <si>
    <t>lea</t>
  </si>
  <si>
    <t>SRO_22</t>
  </si>
  <si>
    <t>SRO_21</t>
  </si>
  <si>
    <t>SRO_20</t>
  </si>
  <si>
    <t>SRO_19</t>
  </si>
  <si>
    <t>SRO_18</t>
  </si>
  <si>
    <t>SRO_17</t>
  </si>
  <si>
    <t>ST_04_009_00400000</t>
  </si>
  <si>
    <t>SRO_16</t>
  </si>
  <si>
    <t>ST_04_009_00300000</t>
  </si>
  <si>
    <t>SRO_15</t>
  </si>
  <si>
    <t>S0_04_009_00200000</t>
  </si>
  <si>
    <t>SRO_14</t>
  </si>
  <si>
    <t>SRO_13</t>
  </si>
  <si>
    <t>ST_04_006_01100000</t>
  </si>
  <si>
    <t>SRO_12</t>
  </si>
  <si>
    <t>ST_04_006_00900000</t>
  </si>
  <si>
    <t>SRO_11</t>
  </si>
  <si>
    <t>ST_04_006_00800000</t>
  </si>
  <si>
    <t>SRO_10</t>
  </si>
  <si>
    <t>ST_04_006_00700000</t>
  </si>
  <si>
    <t>SRO_09</t>
  </si>
  <si>
    <t>ST_04_006_00600000</t>
  </si>
  <si>
    <t>SRO_08</t>
  </si>
  <si>
    <t>ST_04_006_00500000</t>
  </si>
  <si>
    <t>SRO_07</t>
  </si>
  <si>
    <t>ST_04_006_00400000</t>
  </si>
  <si>
    <t>SRO_06</t>
  </si>
  <si>
    <t>SRO_05</t>
  </si>
  <si>
    <t>ST_04_033_00110000</t>
  </si>
  <si>
    <t>SRO_04</t>
  </si>
  <si>
    <t>ST_04_033_00100000</t>
  </si>
  <si>
    <t>SRO_03</t>
  </si>
  <si>
    <t>ST_04_033_00900000</t>
  </si>
  <si>
    <t>SRO_02</t>
  </si>
  <si>
    <t>ST_04_033_00800000</t>
  </si>
  <si>
    <t>SRO_01</t>
  </si>
  <si>
    <t>ST_04_008_00000000</t>
  </si>
  <si>
    <t>NRO_08</t>
  </si>
  <si>
    <t>ST_04_009_00000000</t>
  </si>
  <si>
    <t>NRO_09</t>
  </si>
  <si>
    <t>ST_04_006_00000000</t>
  </si>
  <si>
    <t>NRO_06</t>
  </si>
  <si>
    <t>ST_04_033_00000000</t>
  </si>
  <si>
    <t>NRO_33</t>
  </si>
  <si>
    <t>LUCERAM</t>
  </si>
  <si>
    <t>L'ESCARENNE</t>
  </si>
  <si>
    <t>COL_CHA</t>
  </si>
  <si>
    <t>CHATEAU-ARNOUX</t>
  </si>
  <si>
    <t>ST_04_00000000000</t>
  </si>
  <si>
    <t>COL_VIL</t>
  </si>
  <si>
    <t>VILLENEUVE</t>
  </si>
  <si>
    <t>numéro</t>
  </si>
  <si>
    <t>nro/sro</t>
  </si>
  <si>
    <t>ville</t>
  </si>
  <si>
    <t>?????</t>
  </si>
  <si>
    <t>22/01/2017</t>
  </si>
  <si>
    <t>EMY</t>
  </si>
  <si>
    <t>DJEBRIL</t>
  </si>
  <si>
    <t>JULIEN</t>
  </si>
  <si>
    <t>ADRIEN</t>
  </si>
  <si>
    <t>DFSDSF</t>
  </si>
  <si>
    <t xml:space="preserve">XC X </t>
  </si>
  <si>
    <t>C XVVCDFDSDSZQDSQDSQDS</t>
  </si>
  <si>
    <t>SDSWFDCSWFC</t>
  </si>
  <si>
    <t>FVDFDVGFDXVGXGVFHBGJNHJTFYGDRTRETESTFESDTRSETES</t>
  </si>
  <si>
    <t>OBJETDXFVGCBHGFNJHKLMLKJHGFDFGHJKLKJHGFDFGHJ,</t>
  </si>
  <si>
    <t>TTTTTTTTTTTTTTTTTTTTTTTT</t>
  </si>
  <si>
    <t xml:space="preserve">      OBJET :                   sdqdsqd</t>
  </si>
  <si>
    <t>sqfdsqfcdsfvdsvgfd_x000D_
vbghbghgfhghhhhhhhhhhhhhhh_x000D_
lllllll</t>
  </si>
  <si>
    <t>le code est benny33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</si>
</sst>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28"/>
      <color theme="1"/>
      <name val="Wingdings"/>
      <charset val="2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6" fillId="5" borderId="1" xfId="0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14" xfId="0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4" fillId="5" borderId="9" xfId="0" applyFont="1" applyFill="1" applyBorder="1" applyAlignment="1" applyProtection="1">
      <protection hidden="1"/>
    </xf>
    <xf numFmtId="0" fontId="4" fillId="5" borderId="14" xfId="0" applyFont="1" applyFill="1" applyBorder="1" applyAlignment="1" applyProtection="1">
      <protection hidden="1"/>
    </xf>
    <xf numFmtId="0" fontId="4" fillId="5" borderId="10" xfId="0" applyFont="1" applyFill="1" applyBorder="1" applyAlignment="1" applyProtection="1">
      <protection hidden="1"/>
    </xf>
    <xf numFmtId="0" fontId="4" fillId="5" borderId="8" xfId="0" applyFont="1" applyFill="1" applyBorder="1" applyAlignment="1" applyProtection="1">
      <protection hidden="1"/>
    </xf>
    <xf numFmtId="0" fontId="0" fillId="0" borderId="11" xfId="0" applyBorder="1" applyAlignment="1" applyProtection="1">
      <alignment horizontal="center" vertical="center" textRotation="90"/>
      <protection hidden="1"/>
    </xf>
    <xf numFmtId="0" fontId="0" fillId="0" borderId="12" xfId="0" applyBorder="1" applyAlignment="1" applyProtection="1">
      <alignment horizontal="center" vertical="center" textRotation="90"/>
      <protection hidden="1"/>
    </xf>
    <xf numFmtId="0" fontId="0" fillId="0" borderId="12" xfId="0" applyBorder="1" applyAlignment="1" applyProtection="1">
      <alignment horizontal="center" vertical="center" textRotation="90" wrapText="1"/>
      <protection hidden="1"/>
    </xf>
    <xf numFmtId="0" fontId="0" fillId="0" borderId="13" xfId="0" applyBorder="1" applyAlignment="1" applyProtection="1">
      <alignment horizontal="center" vertical="center" textRotation="90" wrapText="1"/>
      <protection hidden="1"/>
    </xf>
    <xf numFmtId="0" fontId="0" fillId="0" borderId="13" xfId="0" applyBorder="1" applyAlignment="1" applyProtection="1">
      <alignment horizontal="center" vertical="center" textRotation="90"/>
      <protection hidden="1"/>
    </xf>
    <xf numFmtId="0" fontId="0" fillId="2" borderId="2" xfId="0" applyFill="1" applyBorder="1" applyAlignment="1" applyProtection="1">
      <alignment horizontal="center"/>
      <protection hidden="1"/>
    </xf>
    <xf numFmtId="0" fontId="0" fillId="3" borderId="6" xfId="0" applyFill="1" applyBorder="1" applyAlignment="1" applyProtection="1">
      <alignment horizontal="center"/>
      <protection hidden="1"/>
    </xf>
    <xf numFmtId="0" fontId="0" fillId="0" borderId="0" xfId="0" applyProtection="1">
      <protection locked="0"/>
    </xf>
    <xf numFmtId="164" fontId="3" fillId="4" borderId="1" xfId="0" applyNumberFormat="1" applyFont="1" applyFill="1" applyBorder="1" applyAlignment="1" applyProtection="1">
      <alignment horizontal="center" vertical="center"/>
      <protection hidden="1"/>
    </xf>
    <xf numFmtId="164" fontId="3" fillId="4" borderId="1" xfId="0" applyNumberFormat="1" applyFont="1" applyFill="1" applyBorder="1" applyAlignment="1" applyProtection="1">
      <alignment vertical="center"/>
      <protection hidden="1"/>
    </xf>
    <xf numFmtId="164" fontId="0" fillId="0" borderId="0" xfId="0" applyNumberFormat="1" applyProtection="1">
      <protection locked="0"/>
    </xf>
    <xf numFmtId="0" fontId="0" fillId="0" borderId="7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8" xfId="0" applyBorder="1" applyProtection="1"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49" fontId="0" fillId="0" borderId="0" xfId="0" applyNumberFormat="1"/>
    <xf numFmtId="49" fontId="0" fillId="0" borderId="0" xfId="0" applyNumberFormat="1" applyFill="1" applyAlignment="1">
      <alignment horizontal="left"/>
    </xf>
    <xf numFmtId="49" fontId="0" fillId="6" borderId="0" xfId="0" applyNumberFormat="1" applyFill="1" applyAlignment="1">
      <alignment horizontal="center"/>
    </xf>
    <xf numFmtId="0" fontId="0" fillId="0" borderId="0" xfId="0" applyAlignment="1" applyProtection="1"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 applyProtection="1">
      <alignment horizontal="center" vertical="center" wrapText="1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/>
      <protection hidden="1"/>
    </xf>
    <xf numFmtId="0" fontId="2" fillId="4" borderId="4" xfId="0" applyFont="1" applyFill="1" applyBorder="1" applyAlignment="1" applyProtection="1">
      <alignment horizontal="center"/>
      <protection hidden="1"/>
    </xf>
    <xf numFmtId="0" fontId="2" fillId="4" borderId="5" xfId="0" applyFont="1" applyFill="1" applyBorder="1" applyAlignment="1" applyProtection="1">
      <alignment horizontal="center"/>
      <protection hidden="1"/>
    </xf>
    <xf numFmtId="0" fontId="0" fillId="0" borderId="0" xfId="0" applyFill="1" applyProtection="1">
      <protection locked="0"/>
    </xf>
    <xf numFmtId="0" fontId="8" fillId="0" borderId="0" xfId="0" applyFont="1" applyFill="1" applyProtection="1">
      <protection locked="0"/>
    </xf>
  </cellXfs>
  <cellStyles count="1">
    <cellStyle name="Normal" xfId="0" builtinId="0"/>
  </cellStyles>
  <dxfs count="11">
    <dxf>
      <fill>
        <patternFill>
          <bgColor theme="7" tint="0.39994506668294322"/>
        </patternFill>
      </fill>
    </dxf>
    <dxf>
      <fill>
        <patternFill>
          <bgColor rgb="FF4EDF1B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4EDF1B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4EDF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31"/>
  <sheetViews>
    <sheetView workbookViewId="0">
      <selection activeCell="O7" sqref="O7"/>
    </sheetView>
  </sheetViews>
  <sheetFormatPr baseColWidth="10" defaultRowHeight="15" x14ac:dyDescent="0.25"/>
  <cols>
    <col min="1" max="1" width="17.85546875" style="30" bestFit="1" customWidth="1"/>
    <col min="2" max="2" width="11.42578125" style="30"/>
    <col min="3" max="3" width="20.140625" style="30" bestFit="1" customWidth="1"/>
    <col min="4" max="4" width="12.5703125" style="30" bestFit="1" customWidth="1"/>
    <col min="5" max="16384" width="11.42578125" style="30"/>
  </cols>
  <sheetData>
    <row r="1" spans="1:4" x14ac:dyDescent="0.25">
      <c r="A1" s="32" t="s">
        <v>99</v>
      </c>
      <c r="B1" s="32" t="s">
        <v>98</v>
      </c>
      <c r="C1" s="32" t="s">
        <v>97</v>
      </c>
      <c r="D1" s="32" t="s">
        <v>37</v>
      </c>
    </row>
    <row r="2" spans="1:4" x14ac:dyDescent="0.25">
      <c r="A2" s="30" t="s">
        <v>96</v>
      </c>
      <c r="B2" s="30" t="s">
        <v>95</v>
      </c>
      <c r="C2" s="31" t="s">
        <v>94</v>
      </c>
      <c r="D2" t="s">
        <v>38</v>
      </c>
    </row>
    <row r="3" spans="1:4" x14ac:dyDescent="0.25">
      <c r="A3" s="30" t="s">
        <v>93</v>
      </c>
      <c r="B3" s="30" t="s">
        <v>92</v>
      </c>
      <c r="C3" s="31" t="s">
        <v>100</v>
      </c>
      <c r="D3" t="s">
        <v>39</v>
      </c>
    </row>
    <row r="4" spans="1:4" x14ac:dyDescent="0.25">
      <c r="A4" s="30" t="s">
        <v>91</v>
      </c>
      <c r="C4" s="31"/>
      <c r="D4" t="s">
        <v>40</v>
      </c>
    </row>
    <row r="5" spans="1:4" x14ac:dyDescent="0.25">
      <c r="A5" s="30" t="s">
        <v>90</v>
      </c>
      <c r="B5" s="30" t="s">
        <v>89</v>
      </c>
      <c r="C5" s="30" t="s">
        <v>88</v>
      </c>
      <c r="D5" t="s">
        <v>41</v>
      </c>
    </row>
    <row r="6" spans="1:4" x14ac:dyDescent="0.25">
      <c r="B6" s="30" t="s">
        <v>87</v>
      </c>
      <c r="C6" s="30" t="s">
        <v>86</v>
      </c>
      <c r="D6" t="s">
        <v>42</v>
      </c>
    </row>
    <row r="7" spans="1:4" x14ac:dyDescent="0.25">
      <c r="B7" s="30" t="s">
        <v>85</v>
      </c>
      <c r="C7" s="30" t="s">
        <v>84</v>
      </c>
      <c r="D7" t="s">
        <v>43</v>
      </c>
    </row>
    <row r="8" spans="1:4" x14ac:dyDescent="0.25">
      <c r="B8" s="30" t="s">
        <v>83</v>
      </c>
      <c r="C8" s="30" t="s">
        <v>82</v>
      </c>
      <c r="D8" t="s">
        <v>44</v>
      </c>
    </row>
    <row r="9" spans="1:4" x14ac:dyDescent="0.25">
      <c r="D9" t="s">
        <v>45</v>
      </c>
    </row>
    <row r="10" spans="1:4" x14ac:dyDescent="0.25">
      <c r="B10" s="30" t="s">
        <v>81</v>
      </c>
      <c r="C10" s="30" t="s">
        <v>80</v>
      </c>
    </row>
    <row r="11" spans="1:4" x14ac:dyDescent="0.25">
      <c r="B11" s="30" t="s">
        <v>79</v>
      </c>
      <c r="C11" s="30" t="s">
        <v>78</v>
      </c>
    </row>
    <row r="12" spans="1:4" x14ac:dyDescent="0.25">
      <c r="B12" s="30" t="s">
        <v>77</v>
      </c>
      <c r="C12" s="30" t="s">
        <v>76</v>
      </c>
    </row>
    <row r="13" spans="1:4" x14ac:dyDescent="0.25">
      <c r="B13" s="30" t="s">
        <v>75</v>
      </c>
      <c r="C13" s="30" t="s">
        <v>74</v>
      </c>
    </row>
    <row r="14" spans="1:4" x14ac:dyDescent="0.25">
      <c r="B14" s="30" t="s">
        <v>73</v>
      </c>
    </row>
    <row r="15" spans="1:4" x14ac:dyDescent="0.25">
      <c r="B15" s="30" t="s">
        <v>72</v>
      </c>
      <c r="C15" s="30" t="s">
        <v>71</v>
      </c>
    </row>
    <row r="16" spans="1:4" x14ac:dyDescent="0.25">
      <c r="B16" s="30" t="s">
        <v>70</v>
      </c>
      <c r="C16" s="30" t="s">
        <v>69</v>
      </c>
    </row>
    <row r="17" spans="2:3" x14ac:dyDescent="0.25">
      <c r="B17" s="30" t="s">
        <v>68</v>
      </c>
      <c r="C17" s="30" t="s">
        <v>67</v>
      </c>
    </row>
    <row r="18" spans="2:3" x14ac:dyDescent="0.25">
      <c r="B18" s="30" t="s">
        <v>66</v>
      </c>
      <c r="C18" s="30" t="s">
        <v>65</v>
      </c>
    </row>
    <row r="19" spans="2:3" x14ac:dyDescent="0.25">
      <c r="B19" s="30" t="s">
        <v>64</v>
      </c>
      <c r="C19" s="30" t="s">
        <v>63</v>
      </c>
    </row>
    <row r="20" spans="2:3" x14ac:dyDescent="0.25">
      <c r="B20" s="30" t="s">
        <v>62</v>
      </c>
      <c r="C20" s="30" t="s">
        <v>61</v>
      </c>
    </row>
    <row r="21" spans="2:3" x14ac:dyDescent="0.25">
      <c r="B21" s="30" t="s">
        <v>60</v>
      </c>
      <c r="C21" s="30" t="s">
        <v>59</v>
      </c>
    </row>
    <row r="22" spans="2:3" x14ac:dyDescent="0.25">
      <c r="B22" s="30" t="s">
        <v>58</v>
      </c>
    </row>
    <row r="23" spans="2:3" x14ac:dyDescent="0.25">
      <c r="B23" s="30" t="s">
        <v>57</v>
      </c>
      <c r="C23" s="30" t="s">
        <v>56</v>
      </c>
    </row>
    <row r="24" spans="2:3" x14ac:dyDescent="0.25">
      <c r="B24" s="30" t="s">
        <v>55</v>
      </c>
      <c r="C24" s="30" t="s">
        <v>54</v>
      </c>
    </row>
    <row r="25" spans="2:3" x14ac:dyDescent="0.25">
      <c r="B25" s="30" t="s">
        <v>53</v>
      </c>
      <c r="C25" s="30" t="s">
        <v>52</v>
      </c>
    </row>
    <row r="26" spans="2:3" x14ac:dyDescent="0.25">
      <c r="B26" s="30" t="s">
        <v>51</v>
      </c>
    </row>
    <row r="27" spans="2:3" x14ac:dyDescent="0.25">
      <c r="B27" s="30" t="s">
        <v>50</v>
      </c>
    </row>
    <row r="28" spans="2:3" x14ac:dyDescent="0.25">
      <c r="B28" s="30" t="s">
        <v>49</v>
      </c>
    </row>
    <row r="29" spans="2:3" x14ac:dyDescent="0.25">
      <c r="B29" s="30" t="s">
        <v>48</v>
      </c>
    </row>
    <row r="30" spans="2:3" x14ac:dyDescent="0.25">
      <c r="B30" s="30" t="s">
        <v>47</v>
      </c>
    </row>
    <row r="31" spans="2:3" x14ac:dyDescent="0.25">
      <c r="B31" s="30" t="s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4"/>
  <sheetViews>
    <sheetView tabSelected="1" zoomScaleNormal="100" workbookViewId="0">
      <selection activeCell="A6" sqref="A6"/>
    </sheetView>
  </sheetViews>
  <sheetFormatPr baseColWidth="10" defaultColWidth="7.7109375" defaultRowHeight="15" x14ac:dyDescent="0.25"/>
  <cols>
    <col min="1" max="1" width="10.7109375" style="24" bestFit="1" customWidth="1"/>
    <col min="2" max="2" width="27.28515625" style="21" customWidth="1"/>
    <col min="3" max="40" width="9.140625" style="21" customWidth="1"/>
    <col min="41" max="45" width="8.42578125" style="21" customWidth="1"/>
    <col min="46" max="16384" width="7.7109375" style="21"/>
  </cols>
  <sheetData>
    <row r="1" spans="1:20" ht="32.25" thickBot="1" x14ac:dyDescent="0.55000000000000004">
      <c r="A1" s="22" t="s">
        <v>7</v>
      </c>
      <c r="B1" s="34" t="s">
        <v>115</v>
      </c>
      <c r="C1" s="37" t="s">
        <v>6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9"/>
    </row>
    <row r="2" spans="1:20" ht="24" thickBot="1" x14ac:dyDescent="0.4">
      <c r="A2" s="22" t="s">
        <v>8</v>
      </c>
      <c r="B2" s="1"/>
      <c r="C2" s="10"/>
      <c r="D2" s="11"/>
      <c r="E2" s="11"/>
      <c r="F2" s="11"/>
      <c r="G2" s="11"/>
      <c r="H2" s="11" t="s">
        <v>1</v>
      </c>
      <c r="I2" s="11"/>
      <c r="J2" s="11"/>
      <c r="K2" s="11"/>
      <c r="L2" s="12"/>
      <c r="M2" s="10"/>
      <c r="N2" s="11" t="s">
        <v>2</v>
      </c>
      <c r="O2" s="12"/>
      <c r="P2" s="10"/>
      <c r="Q2" s="11"/>
      <c r="R2" s="11" t="s">
        <v>3</v>
      </c>
      <c r="S2" s="11"/>
      <c r="T2" s="13"/>
    </row>
    <row r="3" spans="1:20" ht="35.25" thickBot="1" x14ac:dyDescent="0.3">
      <c r="A3" s="22" t="s">
        <v>9</v>
      </c>
      <c r="B3" s="1"/>
      <c r="C3" s="3" t="s">
        <v>10</v>
      </c>
      <c r="D3" s="4" t="s">
        <v>10</v>
      </c>
      <c r="E3" s="4" t="s">
        <v>10</v>
      </c>
      <c r="F3" s="4" t="s">
        <v>10</v>
      </c>
      <c r="G3" s="4" t="s">
        <v>10</v>
      </c>
      <c r="H3" s="4" t="s">
        <v>10</v>
      </c>
      <c r="I3" s="4" t="s">
        <v>10</v>
      </c>
      <c r="J3" s="4" t="s">
        <v>10</v>
      </c>
      <c r="K3" s="4" t="s">
        <v>10</v>
      </c>
      <c r="L3" s="5" t="s">
        <v>10</v>
      </c>
      <c r="M3" s="3" t="s">
        <v>10</v>
      </c>
      <c r="N3" s="4" t="s">
        <v>10</v>
      </c>
      <c r="O3" s="5" t="s">
        <v>10</v>
      </c>
      <c r="P3" s="3" t="s">
        <v>10</v>
      </c>
      <c r="Q3" s="4" t="s">
        <v>10</v>
      </c>
      <c r="R3" s="4" t="s">
        <v>10</v>
      </c>
      <c r="S3" s="4" t="s">
        <v>10</v>
      </c>
      <c r="T3" s="6" t="s">
        <v>10</v>
      </c>
    </row>
    <row r="4" spans="1:20" ht="33.75" customHeight="1" thickBot="1" x14ac:dyDescent="0.3">
      <c r="A4" s="22" t="s">
        <v>9</v>
      </c>
      <c r="B4" s="1"/>
      <c r="C4" s="7" t="s">
        <v>0</v>
      </c>
      <c r="D4" s="8" t="s">
        <v>0</v>
      </c>
      <c r="E4" s="8" t="s">
        <v>0</v>
      </c>
      <c r="F4" s="8" t="s">
        <v>0</v>
      </c>
      <c r="G4" s="8" t="s">
        <v>0</v>
      </c>
      <c r="H4" s="8" t="s">
        <v>0</v>
      </c>
      <c r="I4" s="8" t="s">
        <v>0</v>
      </c>
      <c r="J4" s="8" t="s">
        <v>0</v>
      </c>
      <c r="K4" s="8" t="s">
        <v>0</v>
      </c>
      <c r="L4" s="9" t="s">
        <v>0</v>
      </c>
      <c r="M4" s="7" t="s">
        <v>0</v>
      </c>
      <c r="N4" s="8" t="s">
        <v>0</v>
      </c>
      <c r="O4" s="9" t="s">
        <v>0</v>
      </c>
      <c r="P4" s="7" t="s">
        <v>0</v>
      </c>
      <c r="Q4" s="8" t="s">
        <v>0</v>
      </c>
      <c r="R4" s="8" t="s">
        <v>0</v>
      </c>
      <c r="S4" s="8" t="s">
        <v>0</v>
      </c>
      <c r="T4" s="9" t="s">
        <v>0</v>
      </c>
    </row>
    <row r="5" spans="1:20" ht="171" customHeight="1" thickBot="1" x14ac:dyDescent="0.3">
      <c r="A5" s="35" t="s">
        <v>11</v>
      </c>
      <c r="B5" s="36"/>
      <c r="C5" s="14" t="s">
        <v>12</v>
      </c>
      <c r="D5" s="15" t="s">
        <v>13</v>
      </c>
      <c r="E5" s="16" t="s">
        <v>14</v>
      </c>
      <c r="F5" s="16" t="s">
        <v>15</v>
      </c>
      <c r="G5" s="16" t="s">
        <v>16</v>
      </c>
      <c r="H5" s="16" t="s">
        <v>17</v>
      </c>
      <c r="I5" s="16" t="s">
        <v>18</v>
      </c>
      <c r="J5" s="16" t="s">
        <v>19</v>
      </c>
      <c r="K5" s="16" t="s">
        <v>20</v>
      </c>
      <c r="L5" s="17" t="s">
        <v>21</v>
      </c>
      <c r="M5" s="14" t="s">
        <v>22</v>
      </c>
      <c r="N5" s="15" t="s">
        <v>23</v>
      </c>
      <c r="O5" s="18" t="s">
        <v>24</v>
      </c>
      <c r="P5" s="14" t="s">
        <v>25</v>
      </c>
      <c r="Q5" s="15" t="s">
        <v>26</v>
      </c>
      <c r="R5" s="15" t="s">
        <v>27</v>
      </c>
      <c r="S5" s="16" t="s">
        <v>28</v>
      </c>
      <c r="T5" s="18" t="s">
        <v>29</v>
      </c>
    </row>
    <row r="6" spans="1:20" ht="15.75" thickBot="1" x14ac:dyDescent="0.3">
      <c r="A6" s="23" t="s">
        <v>30</v>
      </c>
      <c r="B6" s="2"/>
      <c r="C6" s="19"/>
      <c r="D6" s="19"/>
      <c r="E6" s="19"/>
      <c r="F6" s="19"/>
      <c r="G6" s="19"/>
      <c r="H6" s="20"/>
      <c r="I6" s="20"/>
      <c r="J6" s="20"/>
      <c r="K6" s="20"/>
      <c r="L6" s="20"/>
      <c r="M6" s="20"/>
      <c r="N6" s="20"/>
      <c r="O6" s="19"/>
      <c r="P6" s="20"/>
      <c r="Q6" s="20"/>
      <c r="R6" s="20"/>
      <c r="S6" s="20"/>
      <c r="T6" s="20"/>
    </row>
    <row r="7" spans="1:20" ht="15.75" thickBot="1" x14ac:dyDescent="0.3">
      <c r="A7" s="23" t="s">
        <v>31</v>
      </c>
      <c r="B7" s="2"/>
      <c r="C7" s="20"/>
      <c r="D7" s="20"/>
      <c r="E7" s="20"/>
      <c r="F7" s="20"/>
      <c r="G7" s="20"/>
      <c r="H7" s="19"/>
      <c r="I7" s="19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</row>
    <row r="8" spans="1:20" ht="15.75" thickBot="1" x14ac:dyDescent="0.3">
      <c r="A8" s="23" t="s">
        <v>32</v>
      </c>
      <c r="B8" s="2"/>
      <c r="C8" s="20"/>
      <c r="D8" s="20"/>
      <c r="E8" s="20"/>
      <c r="F8" s="20"/>
      <c r="G8" s="20"/>
      <c r="H8" s="20"/>
      <c r="I8" s="20"/>
      <c r="J8" s="19"/>
      <c r="K8" s="20"/>
      <c r="L8" s="19"/>
      <c r="M8" s="19"/>
      <c r="N8" s="19"/>
      <c r="O8" s="20"/>
      <c r="P8" s="20"/>
      <c r="Q8" s="20"/>
      <c r="R8" s="20"/>
      <c r="S8" s="20"/>
      <c r="T8" s="20"/>
    </row>
    <row r="9" spans="1:20" ht="15.75" thickBot="1" x14ac:dyDescent="0.3">
      <c r="A9" s="23" t="s">
        <v>33</v>
      </c>
      <c r="B9" s="2"/>
      <c r="C9" s="20"/>
      <c r="D9" s="20"/>
      <c r="E9" s="20"/>
      <c r="F9" s="20"/>
      <c r="G9" s="20"/>
      <c r="H9" s="20"/>
      <c r="I9" s="20"/>
      <c r="J9" s="20"/>
      <c r="K9" s="19"/>
      <c r="L9" s="20"/>
      <c r="M9" s="20"/>
      <c r="N9" s="20"/>
      <c r="O9" s="20"/>
      <c r="P9" s="19"/>
      <c r="Q9" s="19"/>
      <c r="R9" s="19"/>
      <c r="S9" s="19"/>
      <c r="T9" s="19"/>
    </row>
    <row r="10" spans="1:20" ht="15.75" thickBot="1" x14ac:dyDescent="0.3"/>
    <row r="11" spans="1:20" ht="15.75" thickBot="1" x14ac:dyDescent="0.3">
      <c r="A11" s="28" t="s">
        <v>34</v>
      </c>
      <c r="B11" s="29" t="s">
        <v>35</v>
      </c>
      <c r="C11" s="25" t="s">
        <v>36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7"/>
    </row>
    <row r="12" spans="1:20" x14ac:dyDescent="0.25">
      <c r="A12" s="24" t="s">
        <v>101</v>
      </c>
      <c r="B12" s="21" t="s">
        <v>102</v>
      </c>
      <c r="C12" s="21" t="s">
        <v>106</v>
      </c>
    </row>
    <row r="13" spans="1:20" x14ac:dyDescent="0.25">
      <c r="A13" s="24" t="s">
        <v>101</v>
      </c>
      <c r="B13" s="21" t="s">
        <v>103</v>
      </c>
      <c r="C13" s="21" t="s">
        <v>107</v>
      </c>
    </row>
    <row r="14" spans="1:20" x14ac:dyDescent="0.25">
      <c r="C14" s="21" t="s">
        <v>108</v>
      </c>
    </row>
    <row r="15" spans="1:20" x14ac:dyDescent="0.25">
      <c r="A15" s="24" t="s">
        <v>101</v>
      </c>
      <c r="B15" s="21" t="s">
        <v>104</v>
      </c>
      <c r="C15" s="21" t="s">
        <v>109</v>
      </c>
    </row>
    <row r="16" spans="1:20" x14ac:dyDescent="0.25">
      <c r="C16" s="21" t="s">
        <v>110</v>
      </c>
    </row>
    <row r="17" spans="1:3" x14ac:dyDescent="0.25">
      <c r="A17" s="24" t="s">
        <v>101</v>
      </c>
      <c r="B17" s="21" t="s">
        <v>105</v>
      </c>
      <c r="C17" s="21" t="s">
        <v>111</v>
      </c>
    </row>
    <row r="18" spans="1:3" x14ac:dyDescent="0.25">
      <c r="C18" s="21" t="s">
        <v>112</v>
      </c>
    </row>
    <row r="19" spans="1:3" x14ac:dyDescent="0.25">
      <c r="A19" s="24" t="s">
        <v>101</v>
      </c>
      <c r="B19" s="21" t="s">
        <v>39</v>
      </c>
      <c r="C19" s="21" t="s">
        <v>113</v>
      </c>
    </row>
    <row r="20" spans="1:3" x14ac:dyDescent="0.25">
      <c r="C20" s="33" t="s">
        <v>114</v>
      </c>
    </row>
    <row r="22" spans="1:3" x14ac:dyDescent="0.25">
      <c r="C22" s="40"/>
    </row>
    <row r="24" spans="1:3" x14ac:dyDescent="0.25">
      <c r="C24" s="41"/>
    </row>
  </sheetData>
  <mergeCells count="2">
    <mergeCell ref="A5:B5"/>
    <mergeCell ref="C1:T1"/>
  </mergeCells>
  <conditionalFormatting sqref="C4:T4">
    <cfRule type="expression" dxfId="10" priority="12">
      <formula>C$4="EN COURS"</formula>
    </cfRule>
    <cfRule type="expression" dxfId="9" priority="13">
      <formula>C$4="SOUS-TRAITANCE"</formula>
    </cfRule>
    <cfRule type="expression" dxfId="8" priority="14">
      <formula>C$4="PB A VOIR"</formula>
    </cfRule>
    <cfRule type="expression" dxfId="7" priority="15">
      <formula>C$4="RETOUR CLIENT"</formula>
    </cfRule>
    <cfRule type="expression" dxfId="6" priority="16">
      <formula>C$4="FAIT"</formula>
    </cfRule>
  </conditionalFormatting>
  <conditionalFormatting sqref="C3:T3">
    <cfRule type="expression" dxfId="5" priority="2">
      <formula>C$4="EN COURS"</formula>
    </cfRule>
    <cfRule type="expression" dxfId="4" priority="3">
      <formula>C$4="SOUS-TRAITANCE"</formula>
    </cfRule>
    <cfRule type="expression" dxfId="3" priority="4">
      <formula>C$4="PB A VOIR"</formula>
    </cfRule>
    <cfRule type="expression" dxfId="2" priority="5">
      <formula>C$4="RETOUR CLIENT"</formula>
    </cfRule>
    <cfRule type="expression" dxfId="1" priority="6">
      <formula>C$4="FAIT"</formula>
    </cfRule>
  </conditionalFormatting>
  <conditionalFormatting sqref="C2:T2">
    <cfRule type="expression" dxfId="0" priority="1">
      <formula>C$3="C"</formula>
    </cfRule>
  </conditionalFormatting>
  <dataValidations xWindow="244" yWindow="469" count="3">
    <dataValidation type="list" allowBlank="1" showInputMessage="1" showErrorMessage="1" promptTitle="Legende" prompt="ok      = Fait_x000a_nok    = Retour Client_x000a_pb      = PB à Voir_x000a_st        = Sous-Traitance_x000a_ec       = En Cours" sqref="J8 L8:N8 K9 C6:G6 O6 H7:I7 P9:T9">
      <formula1>" - ,ok,nok,pb,st,ec"</formula1>
    </dataValidation>
    <dataValidation type="list" allowBlank="1" showInputMessage="1" showErrorMessage="1" promptTitle="Legende" prompt="ok      = Fait_x000a_nok    = Retour Client_x000a_pb      = PB à Voir_x000a_st        = Sous-Traitance_x000a_ec       = En Cours_x000a_" sqref="C7:G9 H8:I9 J9 H6:N6 J7:T7 K8 L9:O9 O8:T8 P6:T6">
      <formula1>" - ,ok,nok,pb,st,ec"</formula1>
    </dataValidation>
    <dataValidation allowBlank="1" showInputMessage="1" showErrorMessage="1" promptTitle="Sélection" sqref="B6"/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"/>
  <sheetViews>
    <sheetView workbookViewId="0">
      <selection activeCell="E14" sqref="E14"/>
    </sheetView>
  </sheetViews>
  <sheetFormatPr baseColWidth="10" defaultRowHeight="15" x14ac:dyDescent="0.25"/>
  <sheetData>
    <row r="2" spans="1:1" x14ac:dyDescent="0.25">
      <c r="A2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9" sqref="D19"/>
    </sheetView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I24" sqref="I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Indicateur Chronologique</vt:lpstr>
      <vt:lpstr>Pointage BAL</vt:lpstr>
      <vt:lpstr>Photos Situations boitiers</vt:lpstr>
      <vt:lpstr>Mesures</vt:lpstr>
      <vt:lpstr>matable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TOTO</cp:lastModifiedBy>
  <dcterms:created xsi:type="dcterms:W3CDTF">2017-01-22T10:57:57Z</dcterms:created>
  <dcterms:modified xsi:type="dcterms:W3CDTF">2017-01-22T17:41:36Z</dcterms:modified>
</cp:coreProperties>
</file>