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  <sheet name="Explications" sheetId="29" r:id="rId14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<sst xmlns="http://schemas.openxmlformats.org/spreadsheetml/2006/main" count="2732" uniqueCount="573">
  <si>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</si>
  <si>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</si>
  <si>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</si>
  <si>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</si>
  <si>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</si>
  <si>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</si>
  <si>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</si>
  <si>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</si>
  <si>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</si>
  <si>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</si>
  <si>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</si>
  <si>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</si>
  <si>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</si>
  <si>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</si>
  <si>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</si>
  <si>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</si>
  <si>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</si>
  <si>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</si>
  <si>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</si>
  <si>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</si>
  <si>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</si>
  <si>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</si>
  <si>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</si>
  <si>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</si>
  <si>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</si>
  <si>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</si>
  <si>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</si>
  <si>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</si>
  <si>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</si>
  <si>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</si>
  <si>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</si>
  <si>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</si>
  <si>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</si>
  <si>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</si>
  <si>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</si>
  <si>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</si>
  <si>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</si>
  <si>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</si>
  <si>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</si>
  <si>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</si>
  <si>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</si>
  <si>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</si>
  <si>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</si>
  <si>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</si>
  <si>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</si>
  <si>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</si>
  <si>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</si>
  <si>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</si>
  <si>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</si>
  <si>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</si>
  <si>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</si>
  <si>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</si>
  <si>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</si>
  <si>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</si>
  <si>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</si>
  <si>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</si>
  <si>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</si>
  <si>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</si>
  <si>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</si>
  <si>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</si>
  <si>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</si>
  <si>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</si>
  <si>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</si>
  <si>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</si>
  <si>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</si>
  <si>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</si>
  <si>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</si>
  <si>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</si>
  <si>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</si>
  <si>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</si>
  <si>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</si>
  <si>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</si>
  <si>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</si>
  <si>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</si>
  <si>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</si>
  <si>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</si>
  <si>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</si>
  <si>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</si>
  <si>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</si>
  <si>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</si>
  <si>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</si>
  <si>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</si>
  <si>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</si>
  <si>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</si>
  <si>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</si>
  <si>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</si>
  <si>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</si>
  <si>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</si>
  <si>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</si>
  <si>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</si>
  <si>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</si>
  <si>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</si>
  <si>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</si>
  <si>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</si>
  <si>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</si>
  <si>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</si>
  <si>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</si>
  <si>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</si>
  <si>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</si>
  <si>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</si>
  <si>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</si>
  <si>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</si>
  <si>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</si>
  <si>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</si>
  <si>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</si>
  <si>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</si>
  <si>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</si>
  <si>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</si>
  <si>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</si>
  <si>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</si>
  <si>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</si>
  <si>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</si>
  <si>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</si>
  <si>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</si>
  <si>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</si>
  <si>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</si>
  <si>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</si>
  <si>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</si>
  <si>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</si>
  <si>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</si>
  <si>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</si>
  <si>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</si>
  <si>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</si>
  <si>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</si>
  <si>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</si>
  <si>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</si>
  <si>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</si>
  <si>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</si>
  <si>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</si>
  <si>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</si>
  <si>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</si>
  <si>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</si>
  <si>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</si>
  <si>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</si>
  <si>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</si>
  <si>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</si>
  <si>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</si>
  <si>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</si>
  <si>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</si>
  <si>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</si>
  <si>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</si>
  <si>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</si>
  <si>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</si>
  <si>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</si>
  <si>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</si>
  <si>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</si>
  <si>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</si>
  <si>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</si>
  <si>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</si>
  <si>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</si>
  <si>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</si>
  <si>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</si>
  <si>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</si>
  <si>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</si>
  <si>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</si>
  <si>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</si>
  <si>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</si>
  <si>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</si>
  <si>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</si>
  <si>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</si>
  <si>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</si>
  <si>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</si>
  <si>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</si>
  <si>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</si>
  <si>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</si>
  <si>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</si>
  <si>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</si>
  <si>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</si>
  <si>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</si>
  <si>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</si>
  <si>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</si>
  <si>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</si>
  <si>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</si>
  <si>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</si>
  <si>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</si>
  <si>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</si>
  <si>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</si>
  <si>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</si>
  <si>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</si>
  <si>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</si>
  <si>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</si>
  <si>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</si>
  <si>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</si>
  <si>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</si>
  <si>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</si>
  <si>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</si>
  <si>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</si>
  <si>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</si>
  <si>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</si>
  <si>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</si>
  <si>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</si>
  <si>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</si>
  <si>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</si>
  <si>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</si>
  <si>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</si>
  <si>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</si>
  <si>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</si>
  <si>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</si>
  <si>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</si>
  <si>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</si>
  <si>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</si>
  <si>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</si>
  <si>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</si>
  <si>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</si>
  <si>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</si>
  <si>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</si>
  <si>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</si>
  <si>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</si>
  <si>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</si>
  <si>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</si>
  <si>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</si>
  <si>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</si>
  <si>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</si>
  <si>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</si>
  <si>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</si>
  <si>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</si>
  <si>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</si>
  <si>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</si>
  <si>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</si>
  <si>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</si>
  <si>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</si>
  <si>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</si>
  <si>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</si>
  <si>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</si>
  <si>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</si>
  <si>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</si>
  <si>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</si>
  <si>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</si>
  <si>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</si>
  <si>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</si>
  <si>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</si>
  <si>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</si>
  <si>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</si>
  <si>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</si>
  <si>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</si>
  <si>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</si>
  <si>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</si>
  <si>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</si>
  <si>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</si>
  <si>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</si>
  <si>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</si>
  <si>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</si>
  <si>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</si>
  <si>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</si>
  <si>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</si>
  <si>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</si>
  <si>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</si>
  <si>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</si>
  <si>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</si>
  <si>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</si>
  <si>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</si>
  <si>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</si>
  <si>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</si>
  <si>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</si>
  <si>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</si>
  <si>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</si>
  <si>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</si>
  <si>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</si>
  <si>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</si>
  <si>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</si>
  <si>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</si>
  <si>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</si>
  <si>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</si>
  <si>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</si>
  <si>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</si>
  <si>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</si>
  <si>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</si>
  <si>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</si>
  <si>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</si>
  <si>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</si>
  <si>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</si>
  <si>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</si>
  <si>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</si>
  <si>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</si>
  <si>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</si>
  <si>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</si>
  <si>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</si>
  <si>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</si>
  <si>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</si>
  <si>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</si>
  <si>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</si>
  <si>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</si>
  <si>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</si>
  <si>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</si>
  <si>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</si>
  <si>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</si>
  <si>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</si>
  <si>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</si>
  <si>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</si>
  <si>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</si>
  <si>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</si>
  <si>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</si>
  <si>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</si>
  <si>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</si>
  <si>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</si>
  <si>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</si>
  <si>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</si>
  <si>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</si>
  <si>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</si>
  <si>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</si>
  <si>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</si>
  <si>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</si>
  <si>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</si>
  <si>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</si>
  <si>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</si>
  <si>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</si>
  <si>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</si>
  <si>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</si>
  <si>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</si>
  <si>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</si>
  <si>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</si>
  <si>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</si>
  <si>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</si>
  <si>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</si>
  <si>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</si>
  <si>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</si>
  <si>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</si>
  <si>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</si>
  <si>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</si>
  <si>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</si>
  <si>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</si>
  <si>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</si>
  <si>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</si>
  <si>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</si>
  <si>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</si>
  <si>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</si>
  <si>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</si>
  <si>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</si>
  <si>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</si>
  <si>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</si>
  <si>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</si>
  <si>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</si>
  <si>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</si>
  <si>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</si>
  <si>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</si>
  <si>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</si>
  <si>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</si>
  <si>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</si>
  <si>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</si>
  <si>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</si>
  <si>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</si>
  <si>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</si>
  <si>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</si>
  <si>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</si>
  <si>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</si>
  <si>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</si>
  <si>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</si>
  <si>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</si>
  <si>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</si>
  <si>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</si>
  <si>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</si>
  <si>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</si>
  <si>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</si>
  <si>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</si>
  <si>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</si>
  <si>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</si>
  <si>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</si>
  <si>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</si>
  <si>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</si>
  <si>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</si>
  <si>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</si>
  <si>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</si>
  <si>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</si>
  <si>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</si>
  <si>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</si>
  <si>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</si>
  <si>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</si>
  <si>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</si>
  <si>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</si>
  <si>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</si>
  <si>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</si>
  <si>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</si>
  <si>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</si>
  <si>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</si>
  <si>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</si>
  <si>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</si>
  <si>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</si>
  <si>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</si>
  <si>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</si>
  <si>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</si>
  <si>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</si>
  <si>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</si>
  <si>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</si>
  <si>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</si>
  <si>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</si>
  <si>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</si>
  <si>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</si>
  <si>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</si>
  <si>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</si>
  <si>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</si>
  <si>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</si>
  <si>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</si>
  <si>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</si>
  <si>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</si>
  <si>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</si>
  <si>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</si>
  <si>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</si>
  <si>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</si>
  <si>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</si>
  <si>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</si>
  <si>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</si>
  <si>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</si>
  <si>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</si>
  <si>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</si>
  <si>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</si>
  <si>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</si>
  <si>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</si>
  <si>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</si>
  <si>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</si>
  <si>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</si>
  <si>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</si>
  <si>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</si>
  <si>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</si>
  <si>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</si>
  <si>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</si>
  <si>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</si>
  <si>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</si>
  <si>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</si>
  <si>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</si>
  <si>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</si>
  <si>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</si>
  <si>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</si>
  <si>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</si>
  <si>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</si>
  <si>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</si>
  <si>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</si>
  <si>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</si>
  <si>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</si>
  <si>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</si>
  <si>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</si>
  <si>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</si>
  <si>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</si>
  <si>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</si>
  <si>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</si>
  <si>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</si>
  <si>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</si>
  <si>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</si>
  <si>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</si>
  <si>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</si>
  <si>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</si>
  <si>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</si>
  <si>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</si>
  <si>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</si>
  <si>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</si>
  <si>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</si>
  <si>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</si>
  <si>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</si>
  <si>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</si>
  <si>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</si>
  <si>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</si>
  <si>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</si>
  <si>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</si>
  <si>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</si>
  <si>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</si>
  <si>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</si>
  <si>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</si>
  <si>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</si>
  <si>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</si>
  <si>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</si>
  <si>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</si>
  <si>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</si>
  <si>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</si>
  <si>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</si>
  <si>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</si>
  <si>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</si>
  <si>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</si>
  <si>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</si>
  <si>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</si>
  <si>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</si>
  <si>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</si>
  <si>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</si>
  <si>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</si>
  <si>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</si>
  <si>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</si>
  <si>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</si>
  <si>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</si>
  <si>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</si>
  <si>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</si>
  <si>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</si>
  <si>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</si>
  <si>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</si>
  <si>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</si>
  <si>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</si>
  <si>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</si>
  <si>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</si>
  <si>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</si>
  <si>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</si>
  <si>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</si>
  <si>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</si>
  <si>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</si>
  <si>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</si>
  <si>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</si>
  <si>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</si>
  <si>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</si>
  <si>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</si>
  <si>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</si>
  <si>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</si>
  <si>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</si>
  <si>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</si>
  <si>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</si>
  <si>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</si>
  <si>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</si>
  <si>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</si>
  <si>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</si>
  <si>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</si>
  <si>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</si>
  <si>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</si>
  <si>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</si>
  <si>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</si>
  <si>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</si>
  <si>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</si>
  <si>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</si>
  <si>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</si>
  <si>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</si>
  <si>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</si>
  <si>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</si>
  <si>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</si>
  <si>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</si>
  <si>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</si>
  <si>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</si>
  <si>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</si>
  <si>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</si>
  <si>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</si>
  <si>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</si>
  <si>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</si>
  <si>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</si>
  <si>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</si>
  <si>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</si>
  <si>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</si>
  <si>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</si>
  <si>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</si>
  <si>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</si>
  <si>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</si>
  <si>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</si>
  <si>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</si>
  <si>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</si>
  <si>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</si>
  <si>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</si>
  <si>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</si>
  <si>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</si>
  <si>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</si>
  <si>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</si>
  <si>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</si>
  <si>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</si>
  <si>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</si>
  <si>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</si>
  <si>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</si>
  <si>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</si>
  <si>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</si>
  <si>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</si>
  <si>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</si>
  <si>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</si>
  <si>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</si>
  <si>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</si>
  <si>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</si>
  <si>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</si>
  <si>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</si>
  <si>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</si>
  <si>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</si>
  <si>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</si>
  <si>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</si>
  <si>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</si>
  <si>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LISTES DES VETEMENTS HS AU 18/09/2016</t>
  </si>
  <si>
    <t>2</t>
  </si>
  <si>
    <t>9301</t>
  </si>
  <si>
    <t>0</t>
  </si>
  <si>
    <t>opale@free.fr</t>
  </si>
  <si>
    <t>Mme Beryl</t>
  </si>
  <si>
    <t>Mr Bob</t>
  </si>
  <si>
    <t>bob@free.fr</t>
  </si>
  <si>
    <t>9140</t>
  </si>
  <si>
    <t>Bruno ACKC</t>
  </si>
  <si>
    <t>Bruno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</si>
</sst>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sortState ref="A2:J169">
    <sortCondition ref="B2:B169"/>
  </sortState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2" headerRowBorderDxfId="91">
  <autoFilter ref="A1:K280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518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519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400</v>
      </c>
      <c r="C7" s="80"/>
      <c r="D7" s="79"/>
      <c r="E7" s="89"/>
      <c r="F7" s="30"/>
      <c r="G7" s="76"/>
      <c r="H7" s="79"/>
      <c r="I7" s="89" t="s">
        <v>416</v>
      </c>
      <c r="J7" s="30"/>
      <c r="K7" s="76"/>
      <c r="L7" s="79"/>
      <c r="M7" s="89" t="s">
        <v>429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401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423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402</v>
      </c>
      <c r="C13" s="30"/>
      <c r="D13" s="79"/>
      <c r="E13" s="89"/>
      <c r="F13" s="30"/>
      <c r="G13" s="76"/>
      <c r="H13" s="79"/>
      <c r="I13" s="89" t="s">
        <v>417</v>
      </c>
      <c r="J13" s="30"/>
      <c r="K13" s="76"/>
      <c r="L13" s="79"/>
      <c r="M13" s="89" t="s">
        <v>424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403</v>
      </c>
      <c r="C16" s="30"/>
      <c r="D16" s="79"/>
      <c r="E16" s="89"/>
      <c r="F16" s="30"/>
      <c r="G16" s="76"/>
      <c r="H16" s="79"/>
      <c r="I16" s="89" t="s">
        <v>418</v>
      </c>
      <c r="J16" s="30"/>
      <c r="K16" s="76"/>
      <c r="L16" s="79"/>
      <c r="M16" s="89" t="s">
        <v>425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404</v>
      </c>
      <c r="C19" s="30"/>
      <c r="D19" s="79"/>
      <c r="E19" s="89"/>
      <c r="F19" s="30"/>
      <c r="G19" s="76"/>
      <c r="H19" s="79"/>
      <c r="I19" s="89" t="s">
        <v>419</v>
      </c>
      <c r="J19" s="30"/>
      <c r="K19" s="76"/>
      <c r="L19" s="79"/>
      <c r="M19" s="89" t="s">
        <v>426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405</v>
      </c>
      <c r="C22" s="30"/>
      <c r="D22" s="79"/>
      <c r="E22" s="89"/>
      <c r="F22" s="30"/>
      <c r="G22" s="76"/>
      <c r="H22" s="79"/>
      <c r="I22" s="89" t="s">
        <v>420</v>
      </c>
      <c r="J22" s="30"/>
      <c r="K22" s="76"/>
      <c r="L22" s="79"/>
      <c r="M22" s="89" t="s">
        <v>428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406</v>
      </c>
      <c r="C25" s="81"/>
      <c r="D25" s="79"/>
      <c r="E25" s="89"/>
      <c r="F25" s="30"/>
      <c r="G25" s="76"/>
      <c r="H25" s="79"/>
      <c r="I25" s="89" t="s">
        <v>421</v>
      </c>
      <c r="J25" s="30"/>
      <c r="K25" s="76"/>
      <c r="L25" s="79"/>
      <c r="M25" s="89" t="s">
        <v>427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408</v>
      </c>
      <c r="C31" s="79"/>
      <c r="D31" s="79"/>
      <c r="E31" s="89"/>
      <c r="F31" s="79"/>
      <c r="G31" s="79"/>
      <c r="H31" s="79"/>
      <c r="I31" s="89" t="s">
        <v>422</v>
      </c>
      <c r="J31" s="82"/>
      <c r="K31" s="82"/>
      <c r="L31" s="79"/>
      <c r="M31" s="89" t="s">
        <v>430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431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432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413</v>
      </c>
      <c r="K39" s="89" t="s">
        <v>414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410</v>
      </c>
      <c r="E40" s="89" t="s">
        <v>411</v>
      </c>
      <c r="F40" s="89" t="s">
        <v>412</v>
      </c>
      <c r="G40" s="89" t="s">
        <v>415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520</v>
      </c>
      <c r="B1" s="325"/>
      <c r="C1" s="325"/>
      <c r="D1" s="325"/>
      <c r="E1" s="336"/>
      <c r="F1" s="337"/>
      <c r="G1" s="11"/>
      <c r="H1" s="324" t="s">
        <v>520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521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453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571</v>
      </c>
      <c r="AL8" s="31"/>
    </row>
    <row r="9" spans="1:38" s="11" customFormat="1" ht="22.5" customHeight="1" x14ac:dyDescent="0.25">
      <c r="A9" s="242" t="s">
        <v>454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443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351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466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434</v>
      </c>
      <c r="J14" s="28"/>
      <c r="K14" s="89"/>
      <c r="L14" s="36"/>
      <c r="M14" s="28"/>
      <c r="N14" s="18"/>
      <c r="O14" s="89" t="s">
        <v>441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465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435</v>
      </c>
      <c r="J17" s="28"/>
      <c r="K17" s="89"/>
      <c r="L17" s="39"/>
      <c r="M17" s="28"/>
      <c r="N17" s="18"/>
      <c r="O17" s="89" t="s">
        <v>440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350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455</v>
      </c>
      <c r="B18" s="21"/>
      <c r="C18" s="13"/>
      <c r="D18" s="89" t="s">
        <v>467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436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456</v>
      </c>
      <c r="B21" s="21"/>
      <c r="C21" s="13"/>
      <c r="D21" s="89" t="s">
        <v>468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437</v>
      </c>
      <c r="J23" s="28"/>
      <c r="K23" s="89"/>
      <c r="L23" s="3"/>
      <c r="M23" s="28"/>
      <c r="N23" s="18"/>
      <c r="O23" s="89" t="s">
        <v>439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458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438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446</v>
      </c>
      <c r="Q26" s="28"/>
      <c r="R26" s="46"/>
      <c r="S26" s="89" t="s">
        <v>352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459</v>
      </c>
      <c r="B27" s="28"/>
      <c r="C27" s="13"/>
      <c r="D27" s="89" t="s">
        <v>469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452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349</v>
      </c>
      <c r="AK29" s="89"/>
      <c r="AL29" s="31"/>
    </row>
    <row r="30" spans="1:38" ht="22.5" customHeight="1" x14ac:dyDescent="0.25">
      <c r="A30" s="242" t="s">
        <v>461</v>
      </c>
      <c r="B30" s="28"/>
      <c r="C30" s="13"/>
      <c r="D30" s="89" t="s">
        <v>471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450</v>
      </c>
      <c r="J32" s="28"/>
      <c r="K32" s="18"/>
      <c r="L32" s="79"/>
      <c r="M32" s="79"/>
      <c r="N32" s="79"/>
      <c r="O32" s="18"/>
      <c r="P32" s="239" t="s">
        <v>445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462</v>
      </c>
      <c r="B33" s="28"/>
      <c r="C33" s="13"/>
      <c r="D33" s="89" t="s">
        <v>470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449</v>
      </c>
      <c r="J38" s="28"/>
      <c r="K38" s="18"/>
      <c r="L38" s="79"/>
      <c r="M38" s="79"/>
      <c r="N38" s="79"/>
      <c r="O38" s="18"/>
      <c r="P38" s="239" t="s">
        <v>444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464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448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213</v>
      </c>
      <c r="W50" s="89" t="s">
        <v>214</v>
      </c>
      <c r="X50" s="89" t="s">
        <v>215</v>
      </c>
      <c r="Y50" s="89"/>
      <c r="Z50" s="89"/>
      <c r="AA50" s="89" t="s">
        <v>216</v>
      </c>
      <c r="AB50" s="89" t="s">
        <v>217</v>
      </c>
      <c r="AC50" s="89"/>
      <c r="AD50" s="89"/>
      <c r="AE50" s="89" t="s">
        <v>218</v>
      </c>
      <c r="AF50" s="89" t="s">
        <v>219</v>
      </c>
      <c r="AG50" s="89"/>
      <c r="AH50" s="89"/>
      <c r="AI50" s="89"/>
      <c r="AJ50" s="89"/>
      <c r="AK50" s="89" t="s">
        <v>220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522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222</v>
      </c>
      <c r="C7" s="89" t="s">
        <v>233</v>
      </c>
      <c r="D7" s="28"/>
      <c r="E7" s="89" t="s">
        <v>228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232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231</v>
      </c>
      <c r="D13" s="28"/>
      <c r="E13" s="89" t="s">
        <v>227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230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235</v>
      </c>
      <c r="C19" s="89"/>
      <c r="D19" s="28"/>
      <c r="E19" s="89" t="s">
        <v>225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221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234</v>
      </c>
      <c r="C25" s="89"/>
      <c r="D25" s="28"/>
      <c r="E25" s="89" t="s">
        <v>226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229</v>
      </c>
      <c r="D28" s="28"/>
      <c r="E28" s="89" t="s">
        <v>224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236</v>
      </c>
      <c r="C31" s="89"/>
      <c r="D31" s="28"/>
      <c r="E31" s="89" t="s">
        <v>223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B28" sqref="B28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430</v>
      </c>
      <c r="C2" s="49">
        <v>1087246</v>
      </c>
      <c r="D2" s="11" t="s">
        <v>3</v>
      </c>
      <c r="E2" s="258" t="s">
        <v>516</v>
      </c>
      <c r="F2" s="49" t="s">
        <v>407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515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515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515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353</v>
      </c>
      <c r="B6" s="64" t="s">
        <v>221</v>
      </c>
      <c r="C6" s="49">
        <v>1087209</v>
      </c>
      <c r="E6" s="258" t="s">
        <v>515</v>
      </c>
      <c r="G6" s="49">
        <v>413</v>
      </c>
      <c r="J6" s="49"/>
    </row>
    <row r="7" spans="1:10" x14ac:dyDescent="0.25">
      <c r="A7" s="11" t="s">
        <v>353</v>
      </c>
      <c r="B7" s="64" t="s">
        <v>228</v>
      </c>
      <c r="C7" s="49">
        <v>1087209</v>
      </c>
      <c r="D7" s="11" t="s">
        <v>3</v>
      </c>
      <c r="E7" s="258" t="s">
        <v>515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400</v>
      </c>
      <c r="C8" s="49">
        <v>1087246</v>
      </c>
      <c r="D8" s="11" t="s">
        <v>3</v>
      </c>
      <c r="E8" s="258" t="s">
        <v>516</v>
      </c>
      <c r="F8" s="49" t="s">
        <v>409</v>
      </c>
      <c r="G8" s="49">
        <v>69</v>
      </c>
      <c r="J8" s="49"/>
    </row>
    <row r="9" spans="1:10" x14ac:dyDescent="0.25">
      <c r="A9" s="11" t="s">
        <v>353</v>
      </c>
      <c r="B9" s="64" t="s">
        <v>231</v>
      </c>
      <c r="C9" s="49">
        <v>1087209</v>
      </c>
      <c r="E9" s="258" t="s">
        <v>515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420</v>
      </c>
      <c r="C10" s="49">
        <v>1087246</v>
      </c>
      <c r="D10" s="11" t="s">
        <v>3</v>
      </c>
      <c r="E10" s="258" t="s">
        <v>516</v>
      </c>
      <c r="F10" s="49" t="s">
        <v>407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515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440</v>
      </c>
      <c r="C12" s="49">
        <v>1087246</v>
      </c>
      <c r="E12" s="258" t="s">
        <v>516</v>
      </c>
      <c r="G12" s="49">
        <v>9</v>
      </c>
      <c r="J12" s="49"/>
    </row>
    <row r="13" spans="1:10" x14ac:dyDescent="0.25">
      <c r="A13" s="11" t="s">
        <v>22</v>
      </c>
      <c r="B13" s="236" t="s">
        <v>351</v>
      </c>
      <c r="C13" s="49">
        <v>1087209</v>
      </c>
      <c r="D13" s="11" t="s">
        <v>3</v>
      </c>
      <c r="E13" s="258" t="s">
        <v>515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515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515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515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572</v>
      </c>
      <c r="C17" s="49">
        <v>1087209</v>
      </c>
      <c r="D17" s="11" t="s">
        <v>3</v>
      </c>
      <c r="E17" s="258" t="s">
        <v>515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515</v>
      </c>
      <c r="G18" s="49">
        <v>147</v>
      </c>
      <c r="J18" s="49"/>
    </row>
    <row r="19" spans="1:10" x14ac:dyDescent="0.25">
      <c r="A19" s="11" t="s">
        <v>22</v>
      </c>
      <c r="B19" s="64" t="s">
        <v>445</v>
      </c>
      <c r="C19" s="49">
        <v>1087246</v>
      </c>
      <c r="D19" s="11" t="s">
        <v>3</v>
      </c>
      <c r="E19" s="258" t="s">
        <v>516</v>
      </c>
      <c r="F19" s="49" t="s">
        <v>409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515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515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448</v>
      </c>
      <c r="C22" s="49">
        <v>1087246</v>
      </c>
      <c r="D22" s="11" t="s">
        <v>3</v>
      </c>
      <c r="E22" s="258" t="s">
        <v>516</v>
      </c>
      <c r="F22" s="49" t="s">
        <v>407</v>
      </c>
      <c r="G22" s="49">
        <v>31</v>
      </c>
      <c r="J22" s="49"/>
    </row>
    <row r="23" spans="1:10" x14ac:dyDescent="0.25">
      <c r="A23" s="11" t="s">
        <v>22</v>
      </c>
      <c r="B23" s="64" t="s">
        <v>464</v>
      </c>
      <c r="C23" s="49">
        <v>1087246</v>
      </c>
      <c r="D23" s="11" t="s">
        <v>3</v>
      </c>
      <c r="E23" s="258" t="s">
        <v>516</v>
      </c>
      <c r="F23" s="49" t="s">
        <v>457</v>
      </c>
      <c r="G23" s="49">
        <v>111</v>
      </c>
      <c r="J23" s="49"/>
    </row>
    <row r="24" spans="1:10" x14ac:dyDescent="0.25">
      <c r="A24" s="11" t="s">
        <v>353</v>
      </c>
      <c r="B24" s="64" t="s">
        <v>227</v>
      </c>
      <c r="C24" s="49">
        <v>1087209</v>
      </c>
      <c r="D24" s="11" t="s">
        <v>3</v>
      </c>
      <c r="E24" s="258" t="s">
        <v>515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432</v>
      </c>
      <c r="C25" s="49">
        <v>1087246</v>
      </c>
      <c r="D25" s="11" t="s">
        <v>2</v>
      </c>
      <c r="E25" s="258" t="s">
        <v>516</v>
      </c>
      <c r="F25" s="49" t="s">
        <v>409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515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515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515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426</v>
      </c>
      <c r="C29" s="49">
        <v>1087246</v>
      </c>
      <c r="D29" s="11" t="s">
        <v>2</v>
      </c>
      <c r="E29" s="258" t="s">
        <v>516</v>
      </c>
      <c r="F29" s="49" t="s">
        <v>407</v>
      </c>
      <c r="G29" s="49">
        <v>95</v>
      </c>
      <c r="J29" s="49"/>
    </row>
    <row r="30" spans="1:10" x14ac:dyDescent="0.25">
      <c r="A30" s="11" t="s">
        <v>21</v>
      </c>
      <c r="B30" s="64" t="s">
        <v>411</v>
      </c>
      <c r="C30" s="49">
        <v>1087246</v>
      </c>
      <c r="D30" s="11" t="s">
        <v>3</v>
      </c>
      <c r="E30" s="258" t="s">
        <v>516</v>
      </c>
      <c r="G30" s="49">
        <v>59</v>
      </c>
      <c r="J30" s="49"/>
    </row>
    <row r="31" spans="1:10" x14ac:dyDescent="0.25">
      <c r="A31" s="11" t="s">
        <v>21</v>
      </c>
      <c r="B31" s="64" t="s">
        <v>405</v>
      </c>
      <c r="C31" s="49">
        <v>1087246</v>
      </c>
      <c r="D31" s="11" t="s">
        <v>2</v>
      </c>
      <c r="E31" s="258" t="s">
        <v>516</v>
      </c>
      <c r="F31" s="49" t="s">
        <v>409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515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515</v>
      </c>
      <c r="G33" s="49">
        <v>129</v>
      </c>
      <c r="J33" s="49"/>
    </row>
    <row r="34" spans="1:15" x14ac:dyDescent="0.25">
      <c r="A34" s="11" t="s">
        <v>22</v>
      </c>
      <c r="B34" s="64" t="s">
        <v>434</v>
      </c>
      <c r="C34" s="49">
        <v>1087246</v>
      </c>
      <c r="E34" s="258" t="s">
        <v>516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515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515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515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449</v>
      </c>
      <c r="C38" s="49">
        <v>1087246</v>
      </c>
      <c r="D38" s="11" t="s">
        <v>3</v>
      </c>
      <c r="E38" s="258" t="s">
        <v>516</v>
      </c>
      <c r="F38" s="49" t="s">
        <v>407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515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402</v>
      </c>
      <c r="C40" s="49">
        <v>1087246</v>
      </c>
      <c r="D40" s="11" t="s">
        <v>3</v>
      </c>
      <c r="E40" s="258" t="s">
        <v>516</v>
      </c>
      <c r="F40" s="49" t="s">
        <v>409</v>
      </c>
      <c r="G40" s="49">
        <v>67</v>
      </c>
      <c r="J40" s="49"/>
    </row>
    <row r="41" spans="1:15" x14ac:dyDescent="0.25">
      <c r="A41" s="11" t="s">
        <v>21</v>
      </c>
      <c r="B41" s="64" t="s">
        <v>415</v>
      </c>
      <c r="C41" s="49">
        <v>1087246</v>
      </c>
      <c r="E41" s="258" t="s">
        <v>516</v>
      </c>
      <c r="G41" s="49">
        <v>53</v>
      </c>
      <c r="J41" s="49"/>
    </row>
    <row r="42" spans="1:15" x14ac:dyDescent="0.25">
      <c r="A42" s="11" t="s">
        <v>21</v>
      </c>
      <c r="B42" s="64" t="s">
        <v>431</v>
      </c>
      <c r="C42" s="49">
        <v>1087246</v>
      </c>
      <c r="D42" s="11" t="s">
        <v>2</v>
      </c>
      <c r="E42" s="258" t="s">
        <v>516</v>
      </c>
      <c r="F42" s="49" t="s">
        <v>409</v>
      </c>
      <c r="G42" s="49">
        <v>93</v>
      </c>
      <c r="J42" s="49"/>
    </row>
    <row r="43" spans="1:15" x14ac:dyDescent="0.25">
      <c r="A43" s="11" t="s">
        <v>22</v>
      </c>
      <c r="B43" s="64" t="s">
        <v>443</v>
      </c>
      <c r="C43" s="49">
        <v>1087246</v>
      </c>
      <c r="E43" s="258" t="s">
        <v>516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515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515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515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515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450</v>
      </c>
      <c r="C48" s="49">
        <v>1087246</v>
      </c>
      <c r="D48" s="11" t="s">
        <v>3</v>
      </c>
      <c r="E48" s="258" t="s">
        <v>516</v>
      </c>
      <c r="F48" s="49" t="s">
        <v>451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515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515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515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515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414</v>
      </c>
      <c r="C53" s="49">
        <v>1087246</v>
      </c>
      <c r="D53" s="11" t="s">
        <v>3</v>
      </c>
      <c r="E53" s="258" t="s">
        <v>516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515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515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447</v>
      </c>
      <c r="C56" s="49">
        <v>1087246</v>
      </c>
      <c r="D56" s="11" t="s">
        <v>3</v>
      </c>
      <c r="E56" s="258" t="s">
        <v>516</v>
      </c>
      <c r="F56" s="49" t="s">
        <v>409</v>
      </c>
      <c r="G56" s="49">
        <v>30</v>
      </c>
      <c r="J56" s="49"/>
    </row>
    <row r="57" spans="1:10" x14ac:dyDescent="0.25">
      <c r="A57" s="11" t="s">
        <v>22</v>
      </c>
      <c r="B57" s="64" t="s">
        <v>454</v>
      </c>
      <c r="C57" s="49">
        <v>1087246</v>
      </c>
      <c r="D57" s="11" t="s">
        <v>3</v>
      </c>
      <c r="E57" s="258" t="s">
        <v>516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515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515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412</v>
      </c>
      <c r="C60" s="49">
        <v>1087246</v>
      </c>
      <c r="D60" s="11" t="s">
        <v>2</v>
      </c>
      <c r="E60" s="258" t="s">
        <v>516</v>
      </c>
      <c r="F60" s="49" t="s">
        <v>409</v>
      </c>
      <c r="G60" s="49">
        <v>54</v>
      </c>
      <c r="J60" s="49"/>
    </row>
    <row r="61" spans="1:10" x14ac:dyDescent="0.25">
      <c r="A61" s="11" t="s">
        <v>21</v>
      </c>
      <c r="B61" s="64" t="s">
        <v>408</v>
      </c>
      <c r="C61" s="49">
        <v>1087246</v>
      </c>
      <c r="D61" s="11" t="s">
        <v>3</v>
      </c>
      <c r="E61" s="258" t="s">
        <v>516</v>
      </c>
      <c r="F61" s="49" t="s">
        <v>409</v>
      </c>
      <c r="G61" s="49">
        <v>61</v>
      </c>
      <c r="J61" s="49"/>
    </row>
    <row r="62" spans="1:10" x14ac:dyDescent="0.25">
      <c r="A62" s="11" t="s">
        <v>22</v>
      </c>
      <c r="B62" s="64" t="s">
        <v>466</v>
      </c>
      <c r="C62" s="49">
        <v>1087246</v>
      </c>
      <c r="D62" s="11" t="s">
        <v>3</v>
      </c>
      <c r="E62" s="258" t="s">
        <v>516</v>
      </c>
      <c r="F62" s="49" t="s">
        <v>463</v>
      </c>
      <c r="G62" s="49">
        <v>79</v>
      </c>
      <c r="J62" s="49"/>
    </row>
    <row r="63" spans="1:10" x14ac:dyDescent="0.25">
      <c r="A63" s="11" t="s">
        <v>22</v>
      </c>
      <c r="B63" s="64" t="s">
        <v>461</v>
      </c>
      <c r="C63" s="49">
        <v>1087246</v>
      </c>
      <c r="D63" s="11" t="s">
        <v>2</v>
      </c>
      <c r="E63" s="258" t="s">
        <v>516</v>
      </c>
      <c r="F63" s="49" t="s">
        <v>409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515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419</v>
      </c>
      <c r="C65" s="49">
        <v>1087246</v>
      </c>
      <c r="D65" s="11" t="s">
        <v>2</v>
      </c>
      <c r="E65" s="258" t="s">
        <v>516</v>
      </c>
      <c r="F65" s="49" t="s">
        <v>409</v>
      </c>
      <c r="G65" s="49">
        <v>48</v>
      </c>
      <c r="J65" s="49"/>
    </row>
    <row r="66" spans="1:10" x14ac:dyDescent="0.25">
      <c r="A66" s="11" t="s">
        <v>21</v>
      </c>
      <c r="B66" s="64" t="s">
        <v>418</v>
      </c>
      <c r="C66" s="49">
        <v>1087246</v>
      </c>
      <c r="D66" s="11" t="s">
        <v>3</v>
      </c>
      <c r="E66" s="258" t="s">
        <v>516</v>
      </c>
      <c r="F66" s="49" t="s">
        <v>407</v>
      </c>
      <c r="G66" s="49">
        <v>49</v>
      </c>
      <c r="J66" s="49"/>
    </row>
    <row r="67" spans="1:10" x14ac:dyDescent="0.25">
      <c r="A67" s="11" t="s">
        <v>21</v>
      </c>
      <c r="B67" s="64" t="s">
        <v>416</v>
      </c>
      <c r="C67" s="49">
        <v>1087246</v>
      </c>
      <c r="D67" s="11" t="s">
        <v>2</v>
      </c>
      <c r="E67" s="258" t="s">
        <v>516</v>
      </c>
      <c r="F67" s="49" t="s">
        <v>407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515</v>
      </c>
      <c r="G68" s="49">
        <v>73</v>
      </c>
      <c r="J68" s="49"/>
    </row>
    <row r="69" spans="1:10" x14ac:dyDescent="0.25">
      <c r="A69" s="11" t="s">
        <v>22</v>
      </c>
      <c r="B69" s="64" t="s">
        <v>439</v>
      </c>
      <c r="C69" s="49">
        <v>1087246</v>
      </c>
      <c r="D69" s="11" t="s">
        <v>3</v>
      </c>
      <c r="E69" s="258" t="s">
        <v>516</v>
      </c>
      <c r="F69" s="49" t="s">
        <v>407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515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515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515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515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438</v>
      </c>
      <c r="C74" s="49">
        <v>1087246</v>
      </c>
      <c r="D74" s="11" t="s">
        <v>3</v>
      </c>
      <c r="E74" s="258" t="s">
        <v>516</v>
      </c>
      <c r="F74" s="49" t="s">
        <v>407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515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469</v>
      </c>
      <c r="C76" s="49">
        <v>1087246</v>
      </c>
      <c r="D76" s="11" t="s">
        <v>2</v>
      </c>
      <c r="E76" s="258" t="s">
        <v>516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421</v>
      </c>
      <c r="C77" s="49">
        <v>1087246</v>
      </c>
      <c r="D77" s="11" t="s">
        <v>3</v>
      </c>
      <c r="E77" s="258" t="s">
        <v>516</v>
      </c>
      <c r="F77" s="49" t="s">
        <v>407</v>
      </c>
      <c r="G77" s="49">
        <v>46</v>
      </c>
      <c r="J77" s="49"/>
    </row>
    <row r="78" spans="1:10" x14ac:dyDescent="0.25">
      <c r="A78" s="11" t="s">
        <v>22</v>
      </c>
      <c r="B78" s="64" t="s">
        <v>216</v>
      </c>
      <c r="C78" s="49">
        <v>1087209</v>
      </c>
      <c r="D78" s="11" t="s">
        <v>2</v>
      </c>
      <c r="E78" s="258" t="s">
        <v>515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515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423</v>
      </c>
      <c r="C80" s="49">
        <v>1087246</v>
      </c>
      <c r="D80" s="11" t="s">
        <v>2</v>
      </c>
      <c r="E80" s="258" t="s">
        <v>516</v>
      </c>
      <c r="G80" s="49">
        <v>98</v>
      </c>
      <c r="J80" s="49"/>
    </row>
    <row r="81" spans="1:10" x14ac:dyDescent="0.25">
      <c r="A81" s="11" t="s">
        <v>22</v>
      </c>
      <c r="B81" s="64" t="s">
        <v>435</v>
      </c>
      <c r="C81" s="49">
        <v>1087246</v>
      </c>
      <c r="D81" s="11" t="s">
        <v>2</v>
      </c>
      <c r="E81" s="258" t="s">
        <v>516</v>
      </c>
      <c r="F81" s="49" t="s">
        <v>407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515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353</v>
      </c>
      <c r="B83" s="64" t="s">
        <v>230</v>
      </c>
      <c r="C83" s="49">
        <v>1087209</v>
      </c>
      <c r="E83" s="258" t="s">
        <v>515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515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515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515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217</v>
      </c>
      <c r="C87" s="49">
        <v>1087209</v>
      </c>
      <c r="D87" s="11" t="s">
        <v>2</v>
      </c>
      <c r="E87" s="258" t="s">
        <v>515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515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456</v>
      </c>
      <c r="C89" s="49">
        <v>1087246</v>
      </c>
      <c r="D89" s="11" t="s">
        <v>3</v>
      </c>
      <c r="E89" s="258" t="s">
        <v>516</v>
      </c>
      <c r="F89" s="49" t="s">
        <v>457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515</v>
      </c>
      <c r="F90" s="49" t="s">
        <v>138</v>
      </c>
      <c r="G90" s="49">
        <v>174</v>
      </c>
      <c r="J90" s="49"/>
    </row>
    <row r="91" spans="1:10" x14ac:dyDescent="0.25">
      <c r="A91" s="11" t="s">
        <v>353</v>
      </c>
      <c r="B91" s="64" t="s">
        <v>223</v>
      </c>
      <c r="C91" s="49">
        <v>1087209</v>
      </c>
      <c r="D91" s="11" t="s">
        <v>3</v>
      </c>
      <c r="E91" s="258" t="s">
        <v>515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458</v>
      </c>
      <c r="C92" s="49">
        <v>1087246</v>
      </c>
      <c r="D92" s="11" t="s">
        <v>3</v>
      </c>
      <c r="E92" s="258" t="s">
        <v>516</v>
      </c>
      <c r="F92" s="49" t="s">
        <v>409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515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515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349</v>
      </c>
      <c r="C95" s="49">
        <v>1087209</v>
      </c>
      <c r="D95" s="11" t="s">
        <v>2</v>
      </c>
      <c r="E95" s="258" t="s">
        <v>515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452</v>
      </c>
      <c r="C96" s="49">
        <v>1087246</v>
      </c>
      <c r="D96" s="11" t="s">
        <v>3</v>
      </c>
      <c r="E96" s="258" t="s">
        <v>516</v>
      </c>
      <c r="F96" s="49" t="s">
        <v>407</v>
      </c>
      <c r="G96" s="49">
        <v>35</v>
      </c>
      <c r="J96" s="49"/>
    </row>
    <row r="97" spans="1:10" x14ac:dyDescent="0.25">
      <c r="A97" s="11" t="s">
        <v>22</v>
      </c>
      <c r="B97" s="64" t="s">
        <v>215</v>
      </c>
      <c r="C97" s="49">
        <v>1087209</v>
      </c>
      <c r="D97" s="11" t="s">
        <v>3</v>
      </c>
      <c r="E97" s="258" t="s">
        <v>515</v>
      </c>
      <c r="F97" s="49" t="s">
        <v>142</v>
      </c>
      <c r="G97" s="49">
        <v>211</v>
      </c>
      <c r="J97" s="49"/>
    </row>
    <row r="98" spans="1:10" x14ac:dyDescent="0.25">
      <c r="A98" s="11" t="s">
        <v>353</v>
      </c>
      <c r="B98" s="64" t="s">
        <v>233</v>
      </c>
      <c r="C98" s="49">
        <v>1087209</v>
      </c>
      <c r="E98" s="258" t="s">
        <v>515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429</v>
      </c>
      <c r="C99" s="49">
        <v>1087246</v>
      </c>
      <c r="D99" s="11" t="s">
        <v>2</v>
      </c>
      <c r="E99" s="258" t="s">
        <v>516</v>
      </c>
      <c r="F99" s="49" t="s">
        <v>407</v>
      </c>
      <c r="G99" s="49">
        <v>99</v>
      </c>
      <c r="J99" s="49"/>
    </row>
    <row r="100" spans="1:10" x14ac:dyDescent="0.25">
      <c r="A100" s="11" t="s">
        <v>21</v>
      </c>
      <c r="B100" s="64" t="s">
        <v>433</v>
      </c>
      <c r="C100" s="49">
        <v>1087246</v>
      </c>
      <c r="D100" s="11" t="s">
        <v>3</v>
      </c>
      <c r="E100" s="258" t="s">
        <v>516</v>
      </c>
      <c r="F100" s="49" t="s">
        <v>409</v>
      </c>
      <c r="G100" s="49">
        <v>91</v>
      </c>
      <c r="J100" s="49"/>
    </row>
    <row r="101" spans="1:10" x14ac:dyDescent="0.25">
      <c r="A101" s="11" t="s">
        <v>21</v>
      </c>
      <c r="B101" s="64" t="s">
        <v>422</v>
      </c>
      <c r="C101" s="49">
        <v>1087246</v>
      </c>
      <c r="D101" s="11" t="s">
        <v>3</v>
      </c>
      <c r="E101" s="258" t="s">
        <v>516</v>
      </c>
      <c r="G101" s="49">
        <v>44</v>
      </c>
      <c r="J101" s="49"/>
    </row>
    <row r="102" spans="1:10" x14ac:dyDescent="0.25">
      <c r="A102" s="11" t="s">
        <v>21</v>
      </c>
      <c r="B102" s="64" t="s">
        <v>410</v>
      </c>
      <c r="C102" s="49">
        <v>1087246</v>
      </c>
      <c r="D102" s="11" t="s">
        <v>3</v>
      </c>
      <c r="E102" s="258" t="s">
        <v>516</v>
      </c>
      <c r="F102" s="49" t="s">
        <v>407</v>
      </c>
      <c r="G102" s="49">
        <v>60</v>
      </c>
      <c r="J102" s="49"/>
    </row>
    <row r="103" spans="1:10" x14ac:dyDescent="0.25">
      <c r="A103" s="11" t="s">
        <v>22</v>
      </c>
      <c r="B103" s="64" t="s">
        <v>446</v>
      </c>
      <c r="C103" s="49">
        <v>1087246</v>
      </c>
      <c r="D103" s="11" t="s">
        <v>3</v>
      </c>
      <c r="E103" s="258" t="s">
        <v>516</v>
      </c>
      <c r="F103" s="49" t="s">
        <v>409</v>
      </c>
      <c r="G103" s="49">
        <v>36</v>
      </c>
      <c r="J103" s="49"/>
    </row>
    <row r="104" spans="1:10" x14ac:dyDescent="0.25">
      <c r="A104" s="11" t="s">
        <v>21</v>
      </c>
      <c r="B104" s="64" t="s">
        <v>403</v>
      </c>
      <c r="C104" s="49">
        <v>1087246</v>
      </c>
      <c r="D104" s="11" t="s">
        <v>2</v>
      </c>
      <c r="E104" s="258" t="s">
        <v>516</v>
      </c>
      <c r="F104" s="49" t="s">
        <v>409</v>
      </c>
      <c r="G104" s="49">
        <v>66</v>
      </c>
      <c r="J104" s="49"/>
    </row>
    <row r="105" spans="1:10" x14ac:dyDescent="0.25">
      <c r="A105" s="11" t="s">
        <v>353</v>
      </c>
      <c r="B105" s="64" t="s">
        <v>232</v>
      </c>
      <c r="C105" s="49">
        <v>1087209</v>
      </c>
      <c r="E105" s="258" t="s">
        <v>515</v>
      </c>
      <c r="G105" s="49">
        <v>417</v>
      </c>
      <c r="J105" s="49"/>
    </row>
    <row r="106" spans="1:10" x14ac:dyDescent="0.25">
      <c r="A106" s="11" t="s">
        <v>22</v>
      </c>
      <c r="B106" s="64" t="s">
        <v>441</v>
      </c>
      <c r="C106" s="49">
        <v>1087246</v>
      </c>
      <c r="E106" s="258" t="s">
        <v>516</v>
      </c>
      <c r="F106" s="49" t="s">
        <v>442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515</v>
      </c>
      <c r="F107" s="49" t="s">
        <v>145</v>
      </c>
      <c r="G107" s="49">
        <v>205</v>
      </c>
      <c r="J107" s="49"/>
    </row>
    <row r="108" spans="1:10" x14ac:dyDescent="0.25">
      <c r="A108" s="11" t="s">
        <v>353</v>
      </c>
      <c r="B108" s="64" t="s">
        <v>229</v>
      </c>
      <c r="C108" s="49">
        <v>1087209</v>
      </c>
      <c r="D108" s="11" t="s">
        <v>3</v>
      </c>
      <c r="E108" s="258" t="s">
        <v>515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413</v>
      </c>
      <c r="C109" s="49">
        <v>1087246</v>
      </c>
      <c r="D109" s="11" t="s">
        <v>2</v>
      </c>
      <c r="E109" s="258" t="s">
        <v>516</v>
      </c>
      <c r="G109" s="49">
        <v>56</v>
      </c>
      <c r="J109" s="49"/>
    </row>
    <row r="110" spans="1:10" x14ac:dyDescent="0.25">
      <c r="A110" s="11" t="s">
        <v>22</v>
      </c>
      <c r="B110" s="64" t="s">
        <v>470</v>
      </c>
      <c r="C110" s="49">
        <v>1087246</v>
      </c>
      <c r="D110" s="11" t="s">
        <v>3</v>
      </c>
      <c r="E110" s="258" t="s">
        <v>516</v>
      </c>
      <c r="F110" s="49" t="s">
        <v>463</v>
      </c>
      <c r="G110" s="49">
        <v>86</v>
      </c>
      <c r="J110" s="49"/>
    </row>
    <row r="111" spans="1:10" x14ac:dyDescent="0.25">
      <c r="A111" s="11" t="s">
        <v>22</v>
      </c>
      <c r="B111" s="64" t="s">
        <v>462</v>
      </c>
      <c r="C111" s="49">
        <v>1087246</v>
      </c>
      <c r="D111" s="11" t="s">
        <v>3</v>
      </c>
      <c r="E111" s="258" t="s">
        <v>516</v>
      </c>
      <c r="F111" s="49" t="s">
        <v>463</v>
      </c>
      <c r="G111" s="49">
        <v>109</v>
      </c>
      <c r="J111" s="49"/>
    </row>
    <row r="112" spans="1:10" x14ac:dyDescent="0.25">
      <c r="A112" s="11" t="s">
        <v>22</v>
      </c>
      <c r="B112" s="64" t="s">
        <v>467</v>
      </c>
      <c r="C112" s="49">
        <v>1087246</v>
      </c>
      <c r="D112" s="11" t="s">
        <v>2</v>
      </c>
      <c r="E112" s="258" t="s">
        <v>516</v>
      </c>
      <c r="F112" s="49" t="s">
        <v>463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515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214</v>
      </c>
      <c r="C114" s="49">
        <v>1087209</v>
      </c>
      <c r="D114" s="11" t="s">
        <v>2</v>
      </c>
      <c r="E114" s="258" t="s">
        <v>515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219</v>
      </c>
      <c r="C115" s="49">
        <v>1087209</v>
      </c>
      <c r="D115" s="11" t="s">
        <v>3</v>
      </c>
      <c r="E115" s="258" t="s">
        <v>515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437</v>
      </c>
      <c r="C116" s="49">
        <v>1087246</v>
      </c>
      <c r="D116" s="11" t="s">
        <v>3</v>
      </c>
      <c r="E116" s="258" t="s">
        <v>516</v>
      </c>
      <c r="F116" s="49" t="s">
        <v>407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515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515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515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515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515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515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436</v>
      </c>
      <c r="C123" s="49">
        <v>1087246</v>
      </c>
      <c r="D123" s="11" t="s">
        <v>3</v>
      </c>
      <c r="E123" s="258" t="s">
        <v>516</v>
      </c>
      <c r="F123" s="49" t="s">
        <v>407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515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404</v>
      </c>
      <c r="C125" s="49">
        <v>1087246</v>
      </c>
      <c r="D125" s="11" t="s">
        <v>3</v>
      </c>
      <c r="E125" s="258" t="s">
        <v>516</v>
      </c>
      <c r="F125" s="49" t="s">
        <v>409</v>
      </c>
      <c r="G125" s="49">
        <v>65</v>
      </c>
      <c r="J125" s="49"/>
    </row>
    <row r="126" spans="1:10" x14ac:dyDescent="0.25">
      <c r="A126" s="11" t="s">
        <v>353</v>
      </c>
      <c r="B126" s="64" t="s">
        <v>225</v>
      </c>
      <c r="C126" s="49">
        <v>1087209</v>
      </c>
      <c r="D126" s="11" t="s">
        <v>3</v>
      </c>
      <c r="E126" s="258" t="s">
        <v>515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353</v>
      </c>
      <c r="B127" s="64" t="s">
        <v>226</v>
      </c>
      <c r="C127" s="49">
        <v>1087209</v>
      </c>
      <c r="D127" s="11" t="s">
        <v>3</v>
      </c>
      <c r="E127" s="258" t="s">
        <v>515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353</v>
      </c>
      <c r="B128" s="64" t="s">
        <v>234</v>
      </c>
      <c r="C128" s="49">
        <v>1087209</v>
      </c>
      <c r="D128" s="11" t="s">
        <v>3</v>
      </c>
      <c r="E128" s="258" t="s">
        <v>515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515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515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459</v>
      </c>
      <c r="C131" s="49">
        <v>1087246</v>
      </c>
      <c r="D131" s="11" t="s">
        <v>3</v>
      </c>
      <c r="E131" s="258" t="s">
        <v>516</v>
      </c>
      <c r="F131" s="49" t="s">
        <v>460</v>
      </c>
      <c r="G131" s="49">
        <v>107</v>
      </c>
      <c r="J131" s="49"/>
    </row>
    <row r="132" spans="1:10" x14ac:dyDescent="0.25">
      <c r="A132" s="11" t="s">
        <v>22</v>
      </c>
      <c r="B132" s="236" t="s">
        <v>352</v>
      </c>
      <c r="C132" s="49">
        <v>1087209</v>
      </c>
      <c r="E132" s="258" t="s">
        <v>515</v>
      </c>
      <c r="G132" s="49">
        <v>116</v>
      </c>
      <c r="J132" s="49"/>
    </row>
    <row r="133" spans="1:10" x14ac:dyDescent="0.25">
      <c r="A133" s="11" t="s">
        <v>22</v>
      </c>
      <c r="B133" s="236" t="s">
        <v>350</v>
      </c>
      <c r="C133" s="49">
        <v>1087209</v>
      </c>
      <c r="D133" s="11" t="s">
        <v>2</v>
      </c>
      <c r="E133" s="258" t="s">
        <v>515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353</v>
      </c>
      <c r="B134" s="64" t="s">
        <v>236</v>
      </c>
      <c r="C134" s="49">
        <v>1087209</v>
      </c>
      <c r="E134" s="258" t="s">
        <v>515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515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515</v>
      </c>
      <c r="G136" s="49">
        <v>109</v>
      </c>
      <c r="H136" s="49">
        <v>49</v>
      </c>
      <c r="J136" s="49"/>
    </row>
    <row r="137" spans="1:10" x14ac:dyDescent="0.25">
      <c r="A137" s="11" t="s">
        <v>353</v>
      </c>
      <c r="B137" s="64" t="s">
        <v>222</v>
      </c>
      <c r="C137" s="49">
        <v>1087209</v>
      </c>
      <c r="D137" s="11" t="s">
        <v>3</v>
      </c>
      <c r="E137" s="258" t="s">
        <v>515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515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515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515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444</v>
      </c>
      <c r="C141" s="49">
        <v>1087246</v>
      </c>
      <c r="D141" s="11" t="s">
        <v>3</v>
      </c>
      <c r="E141" s="258" t="s">
        <v>516</v>
      </c>
      <c r="F141" s="49" t="s">
        <v>409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515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515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218</v>
      </c>
      <c r="C144" s="49">
        <v>1087209</v>
      </c>
      <c r="D144" s="11" t="s">
        <v>2</v>
      </c>
      <c r="E144" s="258" t="s">
        <v>515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406</v>
      </c>
      <c r="C145" s="49">
        <v>1087246</v>
      </c>
      <c r="D145" s="11" t="s">
        <v>2</v>
      </c>
      <c r="E145" s="258" t="s">
        <v>516</v>
      </c>
      <c r="F145" s="49" t="s">
        <v>407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515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515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515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515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213</v>
      </c>
      <c r="C150" s="49">
        <v>1087209</v>
      </c>
      <c r="D150" s="11" t="s">
        <v>3</v>
      </c>
      <c r="E150" s="258" t="s">
        <v>515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353</v>
      </c>
      <c r="B151" s="64" t="s">
        <v>235</v>
      </c>
      <c r="C151" s="49">
        <v>1087209</v>
      </c>
      <c r="D151" s="11" t="s">
        <v>3</v>
      </c>
      <c r="E151" s="258" t="s">
        <v>515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515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515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465</v>
      </c>
      <c r="C154" s="49">
        <v>1087246</v>
      </c>
      <c r="D154" s="11" t="s">
        <v>3</v>
      </c>
      <c r="E154" s="258" t="s">
        <v>516</v>
      </c>
      <c r="F154" s="49" t="s">
        <v>409</v>
      </c>
      <c r="G154" s="49">
        <v>80</v>
      </c>
      <c r="J154" s="49"/>
    </row>
    <row r="155" spans="1:10" x14ac:dyDescent="0.25">
      <c r="A155" s="11" t="s">
        <v>21</v>
      </c>
      <c r="B155" s="64" t="s">
        <v>427</v>
      </c>
      <c r="C155" s="49">
        <v>1087246</v>
      </c>
      <c r="D155" s="11" t="s">
        <v>2</v>
      </c>
      <c r="E155" s="258" t="s">
        <v>516</v>
      </c>
      <c r="F155" s="49" t="s">
        <v>409</v>
      </c>
      <c r="G155" s="49">
        <v>90</v>
      </c>
      <c r="J155" s="49"/>
    </row>
    <row r="156" spans="1:10" x14ac:dyDescent="0.25">
      <c r="A156" s="11" t="s">
        <v>21</v>
      </c>
      <c r="B156" s="64" t="s">
        <v>417</v>
      </c>
      <c r="C156" s="49">
        <v>1087246</v>
      </c>
      <c r="D156" s="11" t="s">
        <v>3</v>
      </c>
      <c r="E156" s="258" t="s">
        <v>516</v>
      </c>
      <c r="F156" s="49" t="s">
        <v>139</v>
      </c>
      <c r="G156" s="49">
        <v>50</v>
      </c>
      <c r="J156" s="49"/>
    </row>
    <row r="157" spans="1:10" x14ac:dyDescent="0.25">
      <c r="A157" s="11" t="s">
        <v>353</v>
      </c>
      <c r="B157" s="64" t="s">
        <v>224</v>
      </c>
      <c r="C157" s="49">
        <v>1087209</v>
      </c>
      <c r="E157" s="258" t="s">
        <v>515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515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468</v>
      </c>
      <c r="C159" s="49">
        <v>1087246</v>
      </c>
      <c r="D159" s="11" t="s">
        <v>3</v>
      </c>
      <c r="E159" s="258" t="s">
        <v>516</v>
      </c>
      <c r="F159" s="49" t="s">
        <v>463</v>
      </c>
      <c r="G159" s="49">
        <v>82</v>
      </c>
      <c r="J159" s="49"/>
    </row>
    <row r="160" spans="1:10" x14ac:dyDescent="0.25">
      <c r="A160" s="11" t="s">
        <v>22</v>
      </c>
      <c r="B160" s="64" t="s">
        <v>453</v>
      </c>
      <c r="C160" s="49">
        <v>1087246</v>
      </c>
      <c r="D160" s="11" t="s">
        <v>3</v>
      </c>
      <c r="E160" s="258" t="s">
        <v>516</v>
      </c>
      <c r="F160" s="49" t="s">
        <v>409</v>
      </c>
      <c r="G160" s="49">
        <v>100</v>
      </c>
      <c r="J160" s="49"/>
    </row>
    <row r="161" spans="1:10" x14ac:dyDescent="0.25">
      <c r="A161" s="11" t="s">
        <v>22</v>
      </c>
      <c r="B161" s="64" t="s">
        <v>471</v>
      </c>
      <c r="C161" s="49">
        <v>1087246</v>
      </c>
      <c r="D161" s="11" t="s">
        <v>2</v>
      </c>
      <c r="E161" s="258" t="s">
        <v>516</v>
      </c>
      <c r="F161" s="49" t="s">
        <v>407</v>
      </c>
      <c r="G161" s="49">
        <v>85</v>
      </c>
      <c r="J161" s="49"/>
    </row>
    <row r="162" spans="1:10" x14ac:dyDescent="0.25">
      <c r="A162" s="11" t="s">
        <v>21</v>
      </c>
      <c r="B162" s="64" t="s">
        <v>425</v>
      </c>
      <c r="C162" s="49">
        <v>1087246</v>
      </c>
      <c r="D162" s="11" t="s">
        <v>3</v>
      </c>
      <c r="E162" s="258" t="s">
        <v>516</v>
      </c>
      <c r="G162" s="49">
        <v>96</v>
      </c>
      <c r="J162" s="49"/>
    </row>
    <row r="163" spans="1:10" x14ac:dyDescent="0.25">
      <c r="A163" s="11" t="s">
        <v>21</v>
      </c>
      <c r="B163" s="64" t="s">
        <v>428</v>
      </c>
      <c r="C163" s="49">
        <v>1087246</v>
      </c>
      <c r="D163" s="11" t="s">
        <v>3</v>
      </c>
      <c r="E163" s="258" t="s">
        <v>516</v>
      </c>
      <c r="F163" s="49" t="s">
        <v>409</v>
      </c>
      <c r="G163" s="49">
        <v>94</v>
      </c>
      <c r="J163" s="49"/>
    </row>
    <row r="164" spans="1:10" x14ac:dyDescent="0.25">
      <c r="A164" s="11" t="s">
        <v>21</v>
      </c>
      <c r="B164" s="64" t="s">
        <v>401</v>
      </c>
      <c r="C164" s="49">
        <v>1087246</v>
      </c>
      <c r="D164" s="11" t="s">
        <v>2</v>
      </c>
      <c r="E164" s="258" t="s">
        <v>516</v>
      </c>
      <c r="F164" s="49" t="s">
        <v>407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515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455</v>
      </c>
      <c r="C166" s="49">
        <v>1087246</v>
      </c>
      <c r="D166" s="11" t="s">
        <v>2</v>
      </c>
      <c r="E166" s="258" t="s">
        <v>516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220</v>
      </c>
      <c r="C167" s="49">
        <v>1087209</v>
      </c>
      <c r="D167" s="11" t="s">
        <v>2</v>
      </c>
      <c r="E167" s="258" t="s">
        <v>515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424</v>
      </c>
      <c r="C168" s="49">
        <v>1087246</v>
      </c>
      <c r="D168" s="11" t="s">
        <v>2</v>
      </c>
      <c r="E168" s="258" t="s">
        <v>516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H187" sqref="H187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357</v>
      </c>
      <c r="D1" s="108" t="s">
        <v>32</v>
      </c>
      <c r="E1" s="108" t="s">
        <v>36</v>
      </c>
      <c r="F1" s="250" t="s">
        <v>523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516</v>
      </c>
      <c r="C2" s="49" t="s">
        <v>356</v>
      </c>
      <c r="D2" s="247" t="s">
        <v>472</v>
      </c>
      <c r="E2" s="49">
        <v>0</v>
      </c>
      <c r="F2" s="49"/>
      <c r="G2" s="98"/>
      <c r="H2" s="49"/>
      <c r="I2" s="49"/>
      <c r="J2" s="49"/>
      <c r="K2" s="49"/>
    </row>
    <row r="3" spans="1:11" s="145" customFormat="1" ht="15" customHeight="1" x14ac:dyDescent="0.25">
      <c r="A3" s="49">
        <v>2</v>
      </c>
      <c r="B3" s="49" t="s">
        <v>516</v>
      </c>
      <c r="C3" s="49" t="s">
        <v>356</v>
      </c>
      <c r="D3" s="247" t="s">
        <v>473</v>
      </c>
      <c r="E3" s="49" t="s">
        <v>563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516</v>
      </c>
      <c r="C4" s="49" t="s">
        <v>356</v>
      </c>
      <c r="D4" s="247" t="s">
        <v>474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516</v>
      </c>
      <c r="C5" s="49" t="s">
        <v>356</v>
      </c>
      <c r="D5" s="247" t="s">
        <v>475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516</v>
      </c>
      <c r="C6" s="49" t="s">
        <v>356</v>
      </c>
      <c r="D6" s="247" t="s">
        <v>476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516</v>
      </c>
      <c r="C7" s="49" t="s">
        <v>356</v>
      </c>
      <c r="D7" s="247" t="s">
        <v>477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516</v>
      </c>
      <c r="C8" s="49" t="s">
        <v>356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516</v>
      </c>
      <c r="C9" s="49" t="s">
        <v>356</v>
      </c>
      <c r="D9" s="246" t="s">
        <v>564</v>
      </c>
      <c r="E9" s="49" t="s">
        <v>563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516</v>
      </c>
      <c r="C10" s="49" t="s">
        <v>356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516</v>
      </c>
      <c r="C11" s="49" t="s">
        <v>356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516</v>
      </c>
      <c r="C12" s="49" t="s">
        <v>356</v>
      </c>
      <c r="D12" s="246" t="s">
        <v>478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516</v>
      </c>
      <c r="C22" s="49" t="s">
        <v>356</v>
      </c>
      <c r="D22" s="246" t="s">
        <v>478</v>
      </c>
      <c r="E22" s="49" t="s">
        <v>565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516</v>
      </c>
      <c r="C23" s="49" t="s">
        <v>356</v>
      </c>
      <c r="D23" s="246" t="s">
        <v>491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516</v>
      </c>
      <c r="C24" s="49" t="s">
        <v>356</v>
      </c>
      <c r="D24" s="246" t="s">
        <v>490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516</v>
      </c>
      <c r="C25" s="49" t="s">
        <v>356</v>
      </c>
      <c r="D25" s="246" t="s">
        <v>489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516</v>
      </c>
      <c r="C26" s="49" t="s">
        <v>356</v>
      </c>
      <c r="D26" s="246" t="s">
        <v>488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516</v>
      </c>
      <c r="C27" s="49" t="s">
        <v>356</v>
      </c>
      <c r="D27" s="246" t="s">
        <v>487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516</v>
      </c>
      <c r="C28" s="49" t="s">
        <v>356</v>
      </c>
      <c r="D28" s="246" t="s">
        <v>484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516</v>
      </c>
      <c r="C29" s="49" t="s">
        <v>356</v>
      </c>
      <c r="D29" s="246" t="s">
        <v>485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516</v>
      </c>
      <c r="C30" s="49" t="s">
        <v>356</v>
      </c>
      <c r="D30" s="246" t="s">
        <v>486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516</v>
      </c>
      <c r="C31" s="49" t="s">
        <v>356</v>
      </c>
      <c r="D31" s="246" t="s">
        <v>483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516</v>
      </c>
      <c r="C32" s="49" t="s">
        <v>356</v>
      </c>
      <c r="D32" s="246" t="s">
        <v>482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516</v>
      </c>
      <c r="C33" s="49" t="s">
        <v>356</v>
      </c>
      <c r="D33" s="246" t="s">
        <v>481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516</v>
      </c>
      <c r="C34" s="49" t="s">
        <v>356</v>
      </c>
      <c r="D34" s="246" t="s">
        <v>472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516</v>
      </c>
      <c r="C35" s="49" t="s">
        <v>356</v>
      </c>
      <c r="D35" s="246" t="s">
        <v>480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516</v>
      </c>
      <c r="C36" s="49" t="s">
        <v>356</v>
      </c>
      <c r="D36" s="246" t="s">
        <v>479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516</v>
      </c>
      <c r="C37" s="49" t="s">
        <v>356</v>
      </c>
      <c r="D37" s="246" t="s">
        <v>492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516</v>
      </c>
      <c r="C38" s="49" t="s">
        <v>356</v>
      </c>
      <c r="D38" s="246" t="s">
        <v>493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516</v>
      </c>
      <c r="C39" s="49" t="s">
        <v>356</v>
      </c>
      <c r="D39" s="246" t="s">
        <v>494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516</v>
      </c>
      <c r="C40" s="49" t="s">
        <v>356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516</v>
      </c>
      <c r="C41" s="49" t="s">
        <v>356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516</v>
      </c>
      <c r="C42" s="49" t="s">
        <v>356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516</v>
      </c>
      <c r="C43" s="49" t="s">
        <v>356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516</v>
      </c>
      <c r="C44" s="49" t="s">
        <v>356</v>
      </c>
      <c r="D44" s="246" t="s">
        <v>472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516</v>
      </c>
      <c r="C45" s="49" t="s">
        <v>355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516</v>
      </c>
      <c r="C46" s="49" t="s">
        <v>355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516</v>
      </c>
      <c r="C47" s="49" t="s">
        <v>355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516</v>
      </c>
      <c r="C48" s="49" t="s">
        <v>355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516</v>
      </c>
      <c r="C49" s="49" t="s">
        <v>355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516</v>
      </c>
      <c r="C50" s="49" t="s">
        <v>355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516</v>
      </c>
      <c r="C51" s="49" t="s">
        <v>355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516</v>
      </c>
      <c r="C52" s="49" t="s">
        <v>355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516</v>
      </c>
      <c r="C53" s="49" t="s">
        <v>355</v>
      </c>
      <c r="D53" s="246" t="s">
        <v>478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515</v>
      </c>
      <c r="C54" s="49" t="s">
        <v>355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516</v>
      </c>
      <c r="C55" s="49" t="s">
        <v>355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515</v>
      </c>
      <c r="C56" s="49" t="s">
        <v>355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516</v>
      </c>
      <c r="C57" s="49" t="s">
        <v>355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515</v>
      </c>
      <c r="C58" s="49" t="s">
        <v>355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516</v>
      </c>
      <c r="C59" s="49" t="s">
        <v>355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515</v>
      </c>
      <c r="C60" s="49" t="s">
        <v>355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516</v>
      </c>
      <c r="C61" s="49" t="s">
        <v>355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515</v>
      </c>
      <c r="C62" s="49" t="s">
        <v>355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516</v>
      </c>
      <c r="C63" s="49" t="s">
        <v>355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515</v>
      </c>
      <c r="C64" s="49" t="s">
        <v>355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516</v>
      </c>
      <c r="C65" s="49" t="s">
        <v>355</v>
      </c>
      <c r="D65" s="246" t="s">
        <v>507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515</v>
      </c>
      <c r="C66" s="49" t="s">
        <v>355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516</v>
      </c>
      <c r="C67" s="49" t="s">
        <v>355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515</v>
      </c>
      <c r="C68" s="49" t="s">
        <v>355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516</v>
      </c>
      <c r="C69" s="49" t="s">
        <v>355</v>
      </c>
      <c r="D69" s="246" t="s">
        <v>478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515</v>
      </c>
      <c r="C70" s="49" t="s">
        <v>355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516</v>
      </c>
      <c r="C71" s="49" t="s">
        <v>355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515</v>
      </c>
      <c r="C72" s="49" t="s">
        <v>355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516</v>
      </c>
      <c r="C73" s="49" t="s">
        <v>355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515</v>
      </c>
      <c r="C74" s="49" t="s">
        <v>355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516</v>
      </c>
      <c r="C75" s="49" t="s">
        <v>355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515</v>
      </c>
      <c r="C76" s="49" t="s">
        <v>355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516</v>
      </c>
      <c r="C77" s="49" t="s">
        <v>355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515</v>
      </c>
      <c r="C78" s="49" t="s">
        <v>355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516</v>
      </c>
      <c r="C79" s="49" t="s">
        <v>355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515</v>
      </c>
      <c r="C80" s="49" t="s">
        <v>355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516</v>
      </c>
      <c r="C81" s="49" t="s">
        <v>355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516</v>
      </c>
      <c r="C82" s="49" t="s">
        <v>355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516</v>
      </c>
      <c r="C83" s="49" t="s">
        <v>355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516</v>
      </c>
      <c r="C84" s="49" t="s">
        <v>355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516</v>
      </c>
      <c r="C85" s="49" t="s">
        <v>355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516</v>
      </c>
      <c r="C86" s="49" t="s">
        <v>355</v>
      </c>
      <c r="D86" s="246" t="s">
        <v>478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515</v>
      </c>
      <c r="C87" s="49" t="s">
        <v>355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516</v>
      </c>
      <c r="C88" s="49" t="s">
        <v>355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515</v>
      </c>
      <c r="C89" s="49" t="s">
        <v>355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516</v>
      </c>
      <c r="C90" s="49" t="s">
        <v>355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515</v>
      </c>
      <c r="C91" s="49" t="s">
        <v>355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516</v>
      </c>
      <c r="C92" s="49" t="s">
        <v>355</v>
      </c>
      <c r="D92" s="246" t="s">
        <v>478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515</v>
      </c>
      <c r="C93" s="49" t="s">
        <v>355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516</v>
      </c>
      <c r="C94" s="49" t="s">
        <v>355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515</v>
      </c>
      <c r="C95" s="49" t="s">
        <v>355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516</v>
      </c>
      <c r="C96" s="49" t="s">
        <v>355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515</v>
      </c>
      <c r="C97" s="49" t="s">
        <v>355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516</v>
      </c>
      <c r="C98" s="49" t="s">
        <v>355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515</v>
      </c>
      <c r="C99" s="49" t="s">
        <v>355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515</v>
      </c>
      <c r="C100" s="49" t="s">
        <v>355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516</v>
      </c>
      <c r="C101" s="49" t="s">
        <v>356</v>
      </c>
      <c r="D101" s="246" t="s">
        <v>507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515</v>
      </c>
      <c r="C102" s="49" t="s">
        <v>355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516</v>
      </c>
      <c r="C103" s="49" t="s">
        <v>356</v>
      </c>
      <c r="D103" s="246" t="s">
        <v>508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515</v>
      </c>
      <c r="C104" s="49" t="s">
        <v>355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516</v>
      </c>
      <c r="C105" s="49" t="s">
        <v>356</v>
      </c>
      <c r="D105" s="246" t="s">
        <v>509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515</v>
      </c>
      <c r="C106" s="49" t="s">
        <v>355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516</v>
      </c>
      <c r="C107" s="49" t="s">
        <v>356</v>
      </c>
      <c r="D107" s="246" t="s">
        <v>510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515</v>
      </c>
      <c r="C108" s="49" t="s">
        <v>355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516</v>
      </c>
      <c r="C109" s="49" t="s">
        <v>356</v>
      </c>
      <c r="D109" s="246" t="s">
        <v>511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516</v>
      </c>
      <c r="C110" s="49" t="s">
        <v>356</v>
      </c>
      <c r="D110" s="246" t="s">
        <v>512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516</v>
      </c>
      <c r="C111" s="49" t="s">
        <v>356</v>
      </c>
      <c r="D111" s="246" t="s">
        <v>513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516</v>
      </c>
      <c r="C112" s="49" t="s">
        <v>356</v>
      </c>
      <c r="D112" s="246" t="s">
        <v>514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516</v>
      </c>
      <c r="C114" s="49" t="s">
        <v>355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516</v>
      </c>
      <c r="C115" s="49" t="s">
        <v>355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516</v>
      </c>
      <c r="C116" s="49" t="s">
        <v>355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516</v>
      </c>
      <c r="C117" s="49" t="s">
        <v>355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516</v>
      </c>
      <c r="C118" s="49" t="s">
        <v>355</v>
      </c>
      <c r="D118" s="246" t="s">
        <v>478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516</v>
      </c>
      <c r="C119" s="49" t="s">
        <v>355</v>
      </c>
      <c r="D119" s="246" t="s">
        <v>478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516</v>
      </c>
      <c r="C120" s="49" t="s">
        <v>355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516</v>
      </c>
      <c r="C121" s="49" t="s">
        <v>355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516</v>
      </c>
      <c r="C122" s="49" t="s">
        <v>355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516</v>
      </c>
      <c r="C123" s="49" t="s">
        <v>355</v>
      </c>
      <c r="D123" s="246" t="s">
        <v>478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516</v>
      </c>
      <c r="C124" s="49" t="s">
        <v>355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516</v>
      </c>
      <c r="C125" s="174" t="s">
        <v>355</v>
      </c>
      <c r="D125" s="246" t="s">
        <v>478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516</v>
      </c>
      <c r="C126" s="49" t="s">
        <v>356</v>
      </c>
      <c r="D126" s="246" t="s">
        <v>506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516</v>
      </c>
      <c r="C127" s="49" t="s">
        <v>356</v>
      </c>
      <c r="D127" s="246" t="s">
        <v>505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516</v>
      </c>
      <c r="C128" s="49" t="s">
        <v>356</v>
      </c>
      <c r="D128" s="246" t="s">
        <v>504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516</v>
      </c>
      <c r="C129" s="49" t="s">
        <v>356</v>
      </c>
      <c r="D129" s="246" t="s">
        <v>503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516</v>
      </c>
      <c r="C130" s="49" t="s">
        <v>356</v>
      </c>
      <c r="D130" s="246" t="s">
        <v>502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516</v>
      </c>
      <c r="C131" s="49" t="s">
        <v>356</v>
      </c>
      <c r="D131" s="246" t="s">
        <v>501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516</v>
      </c>
      <c r="C132" s="49" t="s">
        <v>356</v>
      </c>
      <c r="D132" s="246" t="s">
        <v>500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516</v>
      </c>
      <c r="C133" s="49" t="s">
        <v>356</v>
      </c>
      <c r="D133" s="246" t="s">
        <v>499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516</v>
      </c>
      <c r="C134" s="49" t="s">
        <v>356</v>
      </c>
      <c r="D134" s="246" t="s">
        <v>498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515</v>
      </c>
      <c r="C135" s="49" t="s">
        <v>356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516</v>
      </c>
      <c r="C136" s="49" t="s">
        <v>356</v>
      </c>
      <c r="D136" s="246" t="s">
        <v>497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515</v>
      </c>
      <c r="C137" s="49" t="s">
        <v>356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516</v>
      </c>
      <c r="C138" s="49" t="s">
        <v>356</v>
      </c>
      <c r="D138" s="246" t="s">
        <v>496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515</v>
      </c>
      <c r="C139" s="49" t="s">
        <v>356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516</v>
      </c>
      <c r="C140" s="49" t="s">
        <v>356</v>
      </c>
      <c r="D140" s="246" t="s">
        <v>495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515</v>
      </c>
      <c r="C141" s="49" t="s">
        <v>356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515</v>
      </c>
      <c r="C142" s="49" t="s">
        <v>356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515</v>
      </c>
      <c r="C143" s="49" t="s">
        <v>356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515</v>
      </c>
      <c r="C144" s="49" t="s">
        <v>356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515</v>
      </c>
      <c r="C145" s="49" t="s">
        <v>356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515</v>
      </c>
      <c r="C146" s="49" t="s">
        <v>356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515</v>
      </c>
      <c r="C147" s="49" t="s">
        <v>356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515</v>
      </c>
      <c r="C148" s="49" t="s">
        <v>356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515</v>
      </c>
      <c r="C149" s="49" t="s">
        <v>356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515</v>
      </c>
      <c r="C150" s="49" t="s">
        <v>356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515</v>
      </c>
      <c r="C151" s="49" t="s">
        <v>356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515</v>
      </c>
      <c r="C152" s="49" t="s">
        <v>356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515</v>
      </c>
      <c r="C153" s="49" t="s">
        <v>356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515</v>
      </c>
      <c r="C154" s="49" t="s">
        <v>356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515</v>
      </c>
      <c r="C155" s="49" t="s">
        <v>356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515</v>
      </c>
      <c r="C156" s="49" t="s">
        <v>356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515</v>
      </c>
      <c r="C157" s="49" t="s">
        <v>356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515</v>
      </c>
      <c r="C158" s="49" t="s">
        <v>356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515</v>
      </c>
      <c r="C159" s="49" t="s">
        <v>356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515</v>
      </c>
      <c r="C160" s="49" t="s">
        <v>356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515</v>
      </c>
      <c r="C161" s="49" t="s">
        <v>356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515</v>
      </c>
      <c r="C162" s="49" t="s">
        <v>356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515</v>
      </c>
      <c r="C163" s="49" t="s">
        <v>356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515</v>
      </c>
      <c r="C164" s="49" t="s">
        <v>356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515</v>
      </c>
      <c r="C165" s="49" t="s">
        <v>356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515</v>
      </c>
      <c r="C166" s="49" t="s">
        <v>356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515</v>
      </c>
      <c r="C167" s="49" t="s">
        <v>356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515</v>
      </c>
      <c r="C168" s="49" t="s">
        <v>356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515</v>
      </c>
      <c r="C169" s="49" t="s">
        <v>356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515</v>
      </c>
      <c r="C170" s="49" t="s">
        <v>356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515</v>
      </c>
      <c r="C171" s="49" t="s">
        <v>356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515</v>
      </c>
      <c r="C172" s="49" t="s">
        <v>356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515</v>
      </c>
      <c r="C173" s="49" t="s">
        <v>356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515</v>
      </c>
      <c r="C174" s="49" t="s">
        <v>356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515</v>
      </c>
      <c r="C175" s="49" t="s">
        <v>356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515</v>
      </c>
      <c r="C176" s="49" t="s">
        <v>356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515</v>
      </c>
      <c r="C177" s="49" t="s">
        <v>356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515</v>
      </c>
      <c r="C178" s="49" t="s">
        <v>356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515</v>
      </c>
      <c r="C179" s="49" t="s">
        <v>356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515</v>
      </c>
      <c r="C180" s="49" t="s">
        <v>356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515</v>
      </c>
      <c r="C181" s="49" t="s">
        <v>356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515</v>
      </c>
      <c r="C182" s="49" t="s">
        <v>356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515</v>
      </c>
      <c r="C183" s="49" t="s">
        <v>356</v>
      </c>
      <c r="D183" s="245" t="s">
        <v>123</v>
      </c>
      <c r="E183" s="49">
        <v>3</v>
      </c>
      <c r="G183" s="98"/>
      <c r="I183" s="49"/>
      <c r="J183" s="49"/>
      <c r="K183" s="49"/>
    </row>
    <row r="184" spans="1:11" x14ac:dyDescent="0.25">
      <c r="A184" s="49">
        <v>155</v>
      </c>
      <c r="B184" s="49" t="s">
        <v>515</v>
      </c>
      <c r="C184" s="49" t="s">
        <v>356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515</v>
      </c>
      <c r="C185" s="49" t="s">
        <v>356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515</v>
      </c>
      <c r="C186" s="49" t="s">
        <v>356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515</v>
      </c>
      <c r="C187" s="49" t="s">
        <v>356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515</v>
      </c>
      <c r="C188" s="49" t="s">
        <v>356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515</v>
      </c>
      <c r="C189" s="49" t="s">
        <v>356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515</v>
      </c>
      <c r="C190" s="49" t="s">
        <v>356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515</v>
      </c>
      <c r="C191" s="49" t="s">
        <v>356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515</v>
      </c>
      <c r="C192" s="49" t="s">
        <v>356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515</v>
      </c>
      <c r="C193" s="49" t="s">
        <v>356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515</v>
      </c>
      <c r="C194" s="49" t="s">
        <v>356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515</v>
      </c>
      <c r="C195" s="49" t="s">
        <v>356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515</v>
      </c>
      <c r="C196" s="49" t="s">
        <v>356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515</v>
      </c>
      <c r="C197" s="49" t="s">
        <v>356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515</v>
      </c>
      <c r="C198" s="49" t="s">
        <v>356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515</v>
      </c>
      <c r="C199" s="49" t="s">
        <v>356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515</v>
      </c>
      <c r="C200" s="49" t="s">
        <v>356</v>
      </c>
      <c r="D200" s="245" t="s">
        <v>570</v>
      </c>
      <c r="E200" s="49" t="s">
        <v>563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515</v>
      </c>
      <c r="C201" s="49" t="s">
        <v>356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515</v>
      </c>
      <c r="C202" s="49" t="s">
        <v>356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515</v>
      </c>
      <c r="C203" s="49" t="s">
        <v>356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515</v>
      </c>
      <c r="C204" s="49" t="s">
        <v>356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515</v>
      </c>
      <c r="C205" s="49" t="s">
        <v>356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515</v>
      </c>
      <c r="C206" s="49" t="s">
        <v>356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515</v>
      </c>
      <c r="C207" s="49" t="s">
        <v>356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515</v>
      </c>
      <c r="C208" s="49" t="s">
        <v>356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515</v>
      </c>
      <c r="C209" s="49" t="s">
        <v>356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515</v>
      </c>
      <c r="C210" s="49" t="s">
        <v>356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515</v>
      </c>
      <c r="C211" s="49" t="s">
        <v>356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515</v>
      </c>
      <c r="C212" s="49" t="s">
        <v>356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515</v>
      </c>
      <c r="C213" s="49" t="s">
        <v>356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515</v>
      </c>
      <c r="C214" s="49" t="s">
        <v>356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515</v>
      </c>
      <c r="C215" s="49" t="s">
        <v>356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515</v>
      </c>
      <c r="C216" s="49" t="s">
        <v>356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515</v>
      </c>
      <c r="C217" s="49" t="s">
        <v>356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515</v>
      </c>
      <c r="C218" s="49" t="s">
        <v>356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515</v>
      </c>
      <c r="C219" s="49" t="s">
        <v>356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515</v>
      </c>
      <c r="C220" s="49" t="s">
        <v>356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515</v>
      </c>
      <c r="C221" s="49" t="s">
        <v>356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515</v>
      </c>
      <c r="C222" s="49" t="s">
        <v>356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515</v>
      </c>
      <c r="C223" s="49" t="s">
        <v>356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515</v>
      </c>
      <c r="C224" s="49" t="s">
        <v>356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515</v>
      </c>
      <c r="C225" s="49" t="s">
        <v>356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515</v>
      </c>
      <c r="C226" s="49" t="s">
        <v>356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515</v>
      </c>
      <c r="C227" s="49" t="s">
        <v>356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515</v>
      </c>
      <c r="C228" s="49" t="s">
        <v>356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515</v>
      </c>
      <c r="C229" s="49" t="s">
        <v>356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515</v>
      </c>
      <c r="C230" s="49" t="s">
        <v>356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515</v>
      </c>
      <c r="C231" s="49" t="s">
        <v>356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515</v>
      </c>
      <c r="C232" s="49" t="s">
        <v>356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515</v>
      </c>
      <c r="C233" s="49" t="s">
        <v>356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515</v>
      </c>
      <c r="C234" s="49" t="s">
        <v>356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515</v>
      </c>
      <c r="C235" s="49" t="s">
        <v>356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515</v>
      </c>
      <c r="C236" s="49" t="s">
        <v>356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515</v>
      </c>
      <c r="C237" s="49" t="s">
        <v>356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515</v>
      </c>
      <c r="C238" s="49" t="s">
        <v>356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515</v>
      </c>
      <c r="C239" s="49" t="s">
        <v>356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515</v>
      </c>
      <c r="C240" s="49" t="s">
        <v>356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515</v>
      </c>
      <c r="C241" s="49" t="s">
        <v>356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515</v>
      </c>
      <c r="C242" s="49" t="s">
        <v>356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515</v>
      </c>
      <c r="C243" s="49" t="s">
        <v>356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515</v>
      </c>
      <c r="C244" s="49" t="s">
        <v>356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515</v>
      </c>
      <c r="C245" s="49" t="s">
        <v>356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515</v>
      </c>
      <c r="C246" s="49" t="s">
        <v>356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515</v>
      </c>
      <c r="C247" s="49" t="s">
        <v>356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515</v>
      </c>
      <c r="C248" s="49" t="s">
        <v>356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515</v>
      </c>
      <c r="C249" s="49" t="s">
        <v>356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515</v>
      </c>
      <c r="C250" s="49" t="s">
        <v>356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515</v>
      </c>
      <c r="C251" s="49" t="s">
        <v>356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515</v>
      </c>
      <c r="C252" s="49" t="s">
        <v>356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515</v>
      </c>
      <c r="C253" s="49" t="s">
        <v>356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515</v>
      </c>
      <c r="C254" s="49" t="s">
        <v>353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515</v>
      </c>
      <c r="C255" s="49" t="s">
        <v>353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515</v>
      </c>
      <c r="C256" s="49" t="s">
        <v>353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515</v>
      </c>
      <c r="C257" s="49" t="s">
        <v>353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515</v>
      </c>
      <c r="C258" s="49" t="s">
        <v>353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515</v>
      </c>
      <c r="C259" s="49" t="s">
        <v>353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515</v>
      </c>
      <c r="C260" s="49" t="s">
        <v>353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515</v>
      </c>
      <c r="C261" s="49" t="s">
        <v>353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515</v>
      </c>
      <c r="C262" s="49" t="s">
        <v>353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515</v>
      </c>
      <c r="C263" s="49" t="s">
        <v>353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515</v>
      </c>
      <c r="C264" s="49" t="s">
        <v>353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515</v>
      </c>
      <c r="C265" s="49" t="s">
        <v>353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515</v>
      </c>
      <c r="C266" s="49" t="s">
        <v>353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515</v>
      </c>
      <c r="C267" s="49" t="s">
        <v>353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515</v>
      </c>
      <c r="C268" s="49" t="s">
        <v>353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515</v>
      </c>
      <c r="C269" s="49" t="s">
        <v>353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515</v>
      </c>
      <c r="C270" s="49" t="s">
        <v>353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515</v>
      </c>
      <c r="C271" s="49" t="s">
        <v>353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515</v>
      </c>
      <c r="C272" s="49" t="s">
        <v>353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515</v>
      </c>
      <c r="C273" s="49" t="s">
        <v>353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515</v>
      </c>
      <c r="C274" s="49" t="s">
        <v>353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515</v>
      </c>
      <c r="C275" s="49" t="s">
        <v>353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515</v>
      </c>
      <c r="C276" s="49" t="s">
        <v>353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515</v>
      </c>
      <c r="C277" s="49" t="s">
        <v>353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515</v>
      </c>
      <c r="C278" s="49" t="s">
        <v>353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515</v>
      </c>
      <c r="C279" s="49" t="s">
        <v>353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515</v>
      </c>
      <c r="C280" s="49" t="s">
        <v>353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L12" sqref="L12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517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358</v>
      </c>
      <c r="C2" s="225" t="s">
        <v>515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49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359</v>
      </c>
      <c r="C3" s="224" t="s">
        <v>515</v>
      </c>
      <c r="D3" s="224">
        <v>1087209</v>
      </c>
      <c r="E3" s="223" t="s">
        <v>3</v>
      </c>
      <c r="F3" s="268" t="s">
        <v>309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360</v>
      </c>
      <c r="C4" s="225" t="s">
        <v>515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361</v>
      </c>
      <c r="C5" s="224" t="s">
        <v>515</v>
      </c>
      <c r="D5" s="224">
        <v>1087209</v>
      </c>
      <c r="E5" s="223" t="s">
        <v>3</v>
      </c>
      <c r="F5" s="267" t="s">
        <v>348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362</v>
      </c>
      <c r="C6" s="225" t="s">
        <v>515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362</v>
      </c>
      <c r="C7" s="224" t="s">
        <v>515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515</v>
      </c>
      <c r="D8" s="225">
        <v>1087209</v>
      </c>
      <c r="E8" s="223" t="s">
        <v>3</v>
      </c>
      <c r="F8" s="269" t="s">
        <v>309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515</v>
      </c>
      <c r="D9" s="224">
        <v>1087209</v>
      </c>
      <c r="E9" s="223" t="s">
        <v>3</v>
      </c>
      <c r="F9" s="269" t="s">
        <v>309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515</v>
      </c>
      <c r="D10" s="225">
        <v>1087209</v>
      </c>
      <c r="E10" s="223" t="s">
        <v>3</v>
      </c>
      <c r="F10" s="269" t="s">
        <v>309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363</v>
      </c>
      <c r="C11" s="224" t="s">
        <v>515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364</v>
      </c>
      <c r="C12" s="225" t="s">
        <v>515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365</v>
      </c>
      <c r="C13" s="224" t="s">
        <v>515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363</v>
      </c>
      <c r="C14" s="225" t="s">
        <v>515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363</v>
      </c>
      <c r="C15" s="224" t="s">
        <v>515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515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366</v>
      </c>
      <c r="C17" s="224" t="s">
        <v>515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367</v>
      </c>
      <c r="C18" s="225" t="s">
        <v>515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368</v>
      </c>
      <c r="C19" s="224" t="s">
        <v>515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368</v>
      </c>
      <c r="C20" s="225" t="s">
        <v>515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368</v>
      </c>
      <c r="C21" s="224" t="s">
        <v>515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368</v>
      </c>
      <c r="C22" s="225" t="s">
        <v>515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361</v>
      </c>
      <c r="C23" s="224" t="s">
        <v>515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358</v>
      </c>
      <c r="C24" s="225" t="s">
        <v>515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360</v>
      </c>
      <c r="C25" s="224" t="s">
        <v>515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369</v>
      </c>
      <c r="C26" s="225" t="s">
        <v>515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515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370</v>
      </c>
      <c r="C28" s="225" t="s">
        <v>515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359</v>
      </c>
      <c r="C29" s="224" t="s">
        <v>515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363</v>
      </c>
      <c r="C30" s="225" t="s">
        <v>515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364</v>
      </c>
      <c r="C31" s="224" t="s">
        <v>515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371</v>
      </c>
      <c r="C32" s="225" t="s">
        <v>515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371</v>
      </c>
      <c r="C33" s="224" t="s">
        <v>515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515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371</v>
      </c>
      <c r="C35" s="224" t="s">
        <v>515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369</v>
      </c>
      <c r="C36" s="225" t="s">
        <v>515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515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363</v>
      </c>
      <c r="C38" s="225" t="s">
        <v>515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372</v>
      </c>
      <c r="C39" s="224" t="s">
        <v>515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373</v>
      </c>
      <c r="C40" s="225" t="s">
        <v>515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362</v>
      </c>
      <c r="C41" s="224" t="s">
        <v>515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369</v>
      </c>
      <c r="C42" s="225" t="s">
        <v>515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359</v>
      </c>
      <c r="C43" s="224" t="s">
        <v>515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365</v>
      </c>
      <c r="C44" s="225" t="s">
        <v>515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364</v>
      </c>
      <c r="C45" s="224" t="s">
        <v>515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359</v>
      </c>
      <c r="C46" s="225" t="s">
        <v>515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358</v>
      </c>
      <c r="C47" s="224" t="s">
        <v>515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374</v>
      </c>
      <c r="C48" s="225" t="s">
        <v>515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515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363</v>
      </c>
      <c r="C50" s="225" t="s">
        <v>515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375</v>
      </c>
      <c r="C51" s="224" t="s">
        <v>515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515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515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371</v>
      </c>
      <c r="C54" s="225" t="s">
        <v>515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365</v>
      </c>
      <c r="C55" s="224" t="s">
        <v>515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361</v>
      </c>
      <c r="C56" s="225" t="s">
        <v>515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515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368</v>
      </c>
      <c r="C58" s="225" t="s">
        <v>515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515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364</v>
      </c>
      <c r="C60" s="225" t="s">
        <v>515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313</v>
      </c>
      <c r="C61" s="224" t="s">
        <v>515</v>
      </c>
      <c r="D61" s="224">
        <v>1087209</v>
      </c>
      <c r="E61" s="223" t="s">
        <v>3</v>
      </c>
      <c r="F61" s="268" t="s">
        <v>310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515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368</v>
      </c>
      <c r="C63" s="224" t="s">
        <v>515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376</v>
      </c>
      <c r="C64" s="225" t="s">
        <v>515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358</v>
      </c>
      <c r="C65" s="224" t="s">
        <v>515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377</v>
      </c>
      <c r="C66" s="225" t="s">
        <v>515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377</v>
      </c>
      <c r="C67" s="224" t="s">
        <v>515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524</v>
      </c>
      <c r="C68" s="225" t="s">
        <v>515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380</v>
      </c>
      <c r="C69" s="224" t="s">
        <v>515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380</v>
      </c>
      <c r="C70" s="225" t="s">
        <v>515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380</v>
      </c>
      <c r="C71" s="224" t="s">
        <v>515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380</v>
      </c>
      <c r="C72" s="225" t="s">
        <v>515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380</v>
      </c>
      <c r="C73" s="224" t="s">
        <v>515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525</v>
      </c>
      <c r="C74" s="225" t="s">
        <v>515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525</v>
      </c>
      <c r="C75" s="224" t="s">
        <v>515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525</v>
      </c>
      <c r="C76" s="225" t="s">
        <v>515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525</v>
      </c>
      <c r="C77" s="224" t="s">
        <v>515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382</v>
      </c>
      <c r="C78" s="225" t="s">
        <v>515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381</v>
      </c>
      <c r="C79" s="224" t="s">
        <v>515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382</v>
      </c>
      <c r="C80" s="225" t="s">
        <v>515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382</v>
      </c>
      <c r="C81" s="224" t="s">
        <v>515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383</v>
      </c>
      <c r="C82" s="225" t="s">
        <v>515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526</v>
      </c>
      <c r="C83" s="224" t="s">
        <v>515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383</v>
      </c>
      <c r="C84" s="225" t="s">
        <v>515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383</v>
      </c>
      <c r="C85" s="224" t="s">
        <v>515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383</v>
      </c>
      <c r="C86" s="225" t="s">
        <v>515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383</v>
      </c>
      <c r="C87" s="224" t="s">
        <v>515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384</v>
      </c>
      <c r="C88" s="225" t="s">
        <v>515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384</v>
      </c>
      <c r="C89" s="224" t="s">
        <v>515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384</v>
      </c>
      <c r="C90" s="225" t="s">
        <v>515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384</v>
      </c>
      <c r="C91" s="224" t="s">
        <v>515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385</v>
      </c>
      <c r="C92" s="225" t="s">
        <v>515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385</v>
      </c>
      <c r="C93" s="224" t="s">
        <v>515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385</v>
      </c>
      <c r="C94" s="225" t="s">
        <v>515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/>
      <c r="L94" s="166"/>
      <c r="M94" s="166"/>
      <c r="N94" s="132"/>
      <c r="O94" s="132"/>
      <c r="P94" s="164" t="s">
        <v>354</v>
      </c>
      <c r="Q94" s="204">
        <v>34235453</v>
      </c>
      <c r="R94" s="274" t="s">
        <v>543</v>
      </c>
      <c r="S94" s="274" t="s">
        <v>544</v>
      </c>
      <c r="T94" s="210"/>
      <c r="U94" s="164">
        <v>42611</v>
      </c>
      <c r="V94" s="204">
        <v>34235454</v>
      </c>
      <c r="W94" s="209" t="s">
        <v>545</v>
      </c>
      <c r="X94" s="209" t="s">
        <v>544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527</v>
      </c>
      <c r="C95" s="224" t="s">
        <v>515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386</v>
      </c>
      <c r="C96" s="225" t="s">
        <v>515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528</v>
      </c>
      <c r="C97" s="224" t="s">
        <v>515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529</v>
      </c>
      <c r="C98" s="225" t="s">
        <v>515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530</v>
      </c>
      <c r="C99" s="224" t="s">
        <v>515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377</v>
      </c>
      <c r="C100" s="225" t="s">
        <v>515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377</v>
      </c>
      <c r="C101" s="224" t="s">
        <v>515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378</v>
      </c>
      <c r="C102" s="225" t="s">
        <v>515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379</v>
      </c>
      <c r="C103" s="224" t="s">
        <v>515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380</v>
      </c>
      <c r="C104" s="225" t="s">
        <v>515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381</v>
      </c>
      <c r="C105" s="224" t="s">
        <v>515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382</v>
      </c>
      <c r="C106" s="225" t="s">
        <v>515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383</v>
      </c>
      <c r="C107" s="224" t="s">
        <v>515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384</v>
      </c>
      <c r="C108" s="225" t="s">
        <v>515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385</v>
      </c>
      <c r="C109" s="224" t="s">
        <v>515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386</v>
      </c>
      <c r="C110" s="225" t="s">
        <v>515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528</v>
      </c>
      <c r="C111" s="224" t="s">
        <v>515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386</v>
      </c>
      <c r="C112" s="225" t="s">
        <v>515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531</v>
      </c>
      <c r="C113" s="224" t="s">
        <v>515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530</v>
      </c>
      <c r="C114" s="225" t="s">
        <v>515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387</v>
      </c>
      <c r="C115" s="224" t="s">
        <v>515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388</v>
      </c>
      <c r="C116" s="224" t="s">
        <v>516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516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370</v>
      </c>
      <c r="C118" s="224" t="s">
        <v>516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389</v>
      </c>
      <c r="C119" s="224" t="s">
        <v>516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363</v>
      </c>
      <c r="C120" s="224" t="s">
        <v>516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362</v>
      </c>
      <c r="C121" s="224" t="s">
        <v>516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358</v>
      </c>
      <c r="C122" s="224" t="s">
        <v>516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368</v>
      </c>
      <c r="C123" s="224" t="s">
        <v>516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516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358</v>
      </c>
      <c r="C125" s="224" t="s">
        <v>516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390</v>
      </c>
      <c r="C126" s="224" t="s">
        <v>516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313</v>
      </c>
      <c r="C127" s="224" t="s">
        <v>516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358</v>
      </c>
      <c r="C128" s="224" t="s">
        <v>516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366</v>
      </c>
      <c r="C129" s="224" t="s">
        <v>516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391</v>
      </c>
      <c r="C130" s="224" t="s">
        <v>516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362</v>
      </c>
      <c r="C131" s="224" t="s">
        <v>516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370</v>
      </c>
      <c r="C132" s="224" t="s">
        <v>516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392</v>
      </c>
      <c r="C133" s="224" t="s">
        <v>516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516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361</v>
      </c>
      <c r="C135" s="224" t="s">
        <v>516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363</v>
      </c>
      <c r="C136" s="224" t="s">
        <v>516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362</v>
      </c>
      <c r="C137" s="224" t="s">
        <v>516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390</v>
      </c>
      <c r="C138" s="224" t="s">
        <v>516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363</v>
      </c>
      <c r="C139" s="224" t="s">
        <v>516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516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516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390</v>
      </c>
      <c r="C142" s="224" t="s">
        <v>516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390</v>
      </c>
      <c r="C143" s="224" t="s">
        <v>516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516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361</v>
      </c>
      <c r="C145" s="224" t="s">
        <v>516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364</v>
      </c>
      <c r="C146" s="224" t="s">
        <v>516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313</v>
      </c>
      <c r="C147" s="224" t="s">
        <v>516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363</v>
      </c>
      <c r="C148" s="224" t="s">
        <v>516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364</v>
      </c>
      <c r="C149" s="224" t="s">
        <v>516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393</v>
      </c>
      <c r="C150" s="224" t="s">
        <v>516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358</v>
      </c>
      <c r="C151" s="224" t="s">
        <v>516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364</v>
      </c>
      <c r="C152" s="224" t="s">
        <v>516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313</v>
      </c>
      <c r="C153" s="224" t="s">
        <v>516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369</v>
      </c>
      <c r="C154" s="224" t="s">
        <v>516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374</v>
      </c>
      <c r="C155" s="224" t="s">
        <v>516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394</v>
      </c>
      <c r="C156" s="224" t="s">
        <v>516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369</v>
      </c>
      <c r="C157" s="224" t="s">
        <v>516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395</v>
      </c>
      <c r="C158" s="224" t="s">
        <v>516</v>
      </c>
      <c r="D158" s="224">
        <v>1087246</v>
      </c>
      <c r="E158" s="224" t="s">
        <v>2</v>
      </c>
      <c r="F158" s="270" t="s">
        <v>396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390</v>
      </c>
      <c r="C159" s="224" t="s">
        <v>516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361</v>
      </c>
      <c r="C160" s="224" t="s">
        <v>516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397</v>
      </c>
      <c r="C161" s="224" t="s">
        <v>516</v>
      </c>
      <c r="D161" s="224">
        <v>1087246</v>
      </c>
      <c r="E161" s="224" t="s">
        <v>2</v>
      </c>
      <c r="F161" s="270" t="s">
        <v>398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390</v>
      </c>
      <c r="C162" s="224" t="s">
        <v>516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361</v>
      </c>
      <c r="C163" s="224" t="s">
        <v>516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368</v>
      </c>
      <c r="C164" s="224" t="s">
        <v>516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516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378</v>
      </c>
      <c r="C166" s="224" t="s">
        <v>516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378</v>
      </c>
      <c r="C167" s="224" t="s">
        <v>516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378</v>
      </c>
      <c r="C168" s="224" t="s">
        <v>516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378</v>
      </c>
      <c r="C169" s="224" t="s">
        <v>516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379</v>
      </c>
      <c r="C170" s="224" t="s">
        <v>516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379</v>
      </c>
      <c r="C171" s="224" t="s">
        <v>516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379</v>
      </c>
      <c r="C172" s="224" t="s">
        <v>516</v>
      </c>
      <c r="D172" s="224">
        <v>1087246</v>
      </c>
      <c r="E172" s="224" t="s">
        <v>2</v>
      </c>
      <c r="F172" s="270" t="s">
        <v>348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379</v>
      </c>
      <c r="C173" s="224" t="s">
        <v>516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379</v>
      </c>
      <c r="C174" s="224" t="s">
        <v>516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379</v>
      </c>
      <c r="C175" s="224" t="s">
        <v>516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379</v>
      </c>
      <c r="C176" s="224" t="s">
        <v>516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379</v>
      </c>
      <c r="C177" s="224" t="s">
        <v>516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532</v>
      </c>
      <c r="C178" s="224" t="s">
        <v>516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532</v>
      </c>
      <c r="C179" s="224" t="s">
        <v>516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532</v>
      </c>
      <c r="C180" s="224" t="s">
        <v>516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532</v>
      </c>
      <c r="C181" s="224" t="s">
        <v>516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382</v>
      </c>
      <c r="C182" s="224" t="s">
        <v>516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382</v>
      </c>
      <c r="C183" s="224" t="s">
        <v>516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382</v>
      </c>
      <c r="C184" s="224" t="s">
        <v>516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382</v>
      </c>
      <c r="C185" s="224" t="s">
        <v>516</v>
      </c>
      <c r="D185" s="224">
        <v>1087246</v>
      </c>
      <c r="E185" s="224" t="s">
        <v>2</v>
      </c>
      <c r="F185" s="270" t="s">
        <v>399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526</v>
      </c>
      <c r="C186" s="224" t="s">
        <v>516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526</v>
      </c>
      <c r="C187" s="224" t="s">
        <v>516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526</v>
      </c>
      <c r="C188" s="224" t="s">
        <v>516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379</v>
      </c>
      <c r="C189" s="224" t="s">
        <v>516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384</v>
      </c>
      <c r="C190" s="224" t="s">
        <v>516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395</v>
      </c>
      <c r="C191" s="224" t="s">
        <v>516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384</v>
      </c>
      <c r="C192" s="224" t="s">
        <v>516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385</v>
      </c>
      <c r="C193" s="224" t="s">
        <v>516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385</v>
      </c>
      <c r="C194" s="224" t="s">
        <v>516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385</v>
      </c>
      <c r="C195" s="224" t="s">
        <v>516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386</v>
      </c>
      <c r="C196" s="224" t="s">
        <v>516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516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531</v>
      </c>
      <c r="C198" s="224" t="s">
        <v>516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533</v>
      </c>
      <c r="C199" s="224" t="s">
        <v>516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397</v>
      </c>
      <c r="C200" s="224" t="s">
        <v>516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378</v>
      </c>
      <c r="C201" s="224" t="s">
        <v>516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378</v>
      </c>
      <c r="C202" s="224" t="s">
        <v>516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380</v>
      </c>
      <c r="C203" s="224" t="s">
        <v>516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379</v>
      </c>
      <c r="C204" s="224" t="s">
        <v>516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382</v>
      </c>
      <c r="C205" s="224" t="s">
        <v>516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382</v>
      </c>
      <c r="C206" s="224" t="s">
        <v>516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387</v>
      </c>
      <c r="C207" s="224" t="s">
        <v>516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515</v>
      </c>
      <c r="B1" s="26" t="s">
        <v>516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238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239</v>
      </c>
    </row>
    <row r="5" spans="1:10" x14ac:dyDescent="0.25">
      <c r="A5" s="11" t="s">
        <v>133</v>
      </c>
      <c r="C5" s="177" t="s">
        <v>567</v>
      </c>
      <c r="D5" s="177" t="s">
        <v>568</v>
      </c>
      <c r="G5" s="11"/>
      <c r="H5" s="49"/>
      <c r="J5" s="49" t="s">
        <v>240</v>
      </c>
    </row>
    <row r="6" spans="1:10" x14ac:dyDescent="0.25">
      <c r="A6" s="11" t="s">
        <v>135</v>
      </c>
      <c r="B6" s="11"/>
      <c r="G6" s="11"/>
      <c r="H6" s="49"/>
      <c r="J6" s="49" t="s">
        <v>241</v>
      </c>
    </row>
    <row r="7" spans="1:10" x14ac:dyDescent="0.25">
      <c r="A7" s="11" t="s">
        <v>134</v>
      </c>
      <c r="G7" s="11"/>
      <c r="H7" s="49"/>
      <c r="J7" s="49" t="s">
        <v>242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243</v>
      </c>
    </row>
    <row r="9" spans="1:10" x14ac:dyDescent="0.25">
      <c r="A9" t="s">
        <v>144</v>
      </c>
      <c r="B9" s="11"/>
      <c r="C9" s="175" t="s">
        <v>566</v>
      </c>
      <c r="D9" s="175" t="s">
        <v>569</v>
      </c>
      <c r="G9" s="11"/>
      <c r="H9" s="49"/>
      <c r="J9" s="49" t="s">
        <v>244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245</v>
      </c>
    </row>
    <row r="11" spans="1:10" x14ac:dyDescent="0.25">
      <c r="A11" t="s">
        <v>141</v>
      </c>
      <c r="B11" s="11"/>
      <c r="G11" s="11"/>
      <c r="H11" s="49"/>
      <c r="J11" s="49" t="s">
        <v>246</v>
      </c>
    </row>
    <row r="12" spans="1:10" x14ac:dyDescent="0.25">
      <c r="A12" t="s">
        <v>143</v>
      </c>
      <c r="B12" s="11"/>
      <c r="G12" s="11"/>
      <c r="H12" s="49"/>
      <c r="J12" s="49" t="s">
        <v>237</v>
      </c>
    </row>
    <row r="13" spans="1:10" x14ac:dyDescent="0.25">
      <c r="A13" t="s">
        <v>139</v>
      </c>
      <c r="G13" s="11"/>
      <c r="J13" s="49" t="s">
        <v>247</v>
      </c>
    </row>
    <row r="14" spans="1:10" x14ac:dyDescent="0.25">
      <c r="G14" s="11"/>
      <c r="J14" s="49" t="s">
        <v>248</v>
      </c>
    </row>
    <row r="15" spans="1:10" x14ac:dyDescent="0.25">
      <c r="G15" s="11"/>
      <c r="J15" s="49" t="s">
        <v>249</v>
      </c>
    </row>
    <row r="16" spans="1:10" x14ac:dyDescent="0.25">
      <c r="G16" s="11"/>
      <c r="J16" s="49" t="s">
        <v>250</v>
      </c>
    </row>
    <row r="17" spans="7:10" x14ac:dyDescent="0.25">
      <c r="G17" s="11"/>
      <c r="J17" s="49" t="s">
        <v>251</v>
      </c>
    </row>
    <row r="18" spans="7:10" x14ac:dyDescent="0.25">
      <c r="G18" s="11"/>
      <c r="J18" s="49" t="s">
        <v>252</v>
      </c>
    </row>
    <row r="19" spans="7:10" x14ac:dyDescent="0.25">
      <c r="G19" s="11"/>
      <c r="J19" s="49" t="s">
        <v>253</v>
      </c>
    </row>
    <row r="20" spans="7:10" x14ac:dyDescent="0.25">
      <c r="G20" s="11"/>
      <c r="J20" s="49" t="s">
        <v>254</v>
      </c>
    </row>
    <row r="21" spans="7:10" x14ac:dyDescent="0.25">
      <c r="G21" s="11"/>
      <c r="J21" s="49" t="s">
        <v>255</v>
      </c>
    </row>
    <row r="22" spans="7:10" x14ac:dyDescent="0.25">
      <c r="G22" s="11"/>
      <c r="H22" s="49"/>
      <c r="J22" s="49" t="s">
        <v>256</v>
      </c>
    </row>
    <row r="23" spans="7:10" x14ac:dyDescent="0.25">
      <c r="G23" s="11"/>
      <c r="H23" s="49"/>
      <c r="J23" s="49" t="s">
        <v>257</v>
      </c>
    </row>
    <row r="24" spans="7:10" x14ac:dyDescent="0.25">
      <c r="G24" s="11"/>
      <c r="H24" s="49"/>
      <c r="J24" s="49" t="s">
        <v>258</v>
      </c>
    </row>
    <row r="25" spans="7:10" x14ac:dyDescent="0.25">
      <c r="G25" s="11"/>
      <c r="H25" s="49"/>
      <c r="J25" s="49" t="s">
        <v>259</v>
      </c>
    </row>
    <row r="26" spans="7:10" x14ac:dyDescent="0.25">
      <c r="G26" s="11"/>
      <c r="H26" s="49"/>
      <c r="J26" s="49" t="s">
        <v>260</v>
      </c>
    </row>
    <row r="27" spans="7:10" x14ac:dyDescent="0.25">
      <c r="G27" s="11"/>
      <c r="H27" s="49"/>
      <c r="J27" s="49" t="s">
        <v>261</v>
      </c>
    </row>
    <row r="28" spans="7:10" x14ac:dyDescent="0.25">
      <c r="G28" s="11"/>
      <c r="H28" s="49"/>
      <c r="J28" s="49" t="s">
        <v>262</v>
      </c>
    </row>
    <row r="29" spans="7:10" x14ac:dyDescent="0.25">
      <c r="G29" s="11"/>
      <c r="H29" s="49"/>
      <c r="J29" s="49" t="s">
        <v>263</v>
      </c>
    </row>
    <row r="30" spans="7:10" x14ac:dyDescent="0.25">
      <c r="G30" s="11"/>
      <c r="H30" s="49"/>
      <c r="J30" s="49" t="s">
        <v>264</v>
      </c>
    </row>
    <row r="31" spans="7:10" x14ac:dyDescent="0.25">
      <c r="G31" s="11"/>
      <c r="H31" s="49"/>
      <c r="J31" s="49" t="s">
        <v>265</v>
      </c>
    </row>
    <row r="32" spans="7:10" x14ac:dyDescent="0.25">
      <c r="G32" s="11"/>
      <c r="H32" s="49"/>
      <c r="J32" s="49" t="s">
        <v>266</v>
      </c>
    </row>
    <row r="33" spans="7:10" x14ac:dyDescent="0.25">
      <c r="G33" s="11"/>
      <c r="H33" s="49"/>
      <c r="J33" s="49" t="s">
        <v>267</v>
      </c>
    </row>
    <row r="34" spans="7:10" x14ac:dyDescent="0.25">
      <c r="G34" s="11"/>
      <c r="H34" s="49"/>
      <c r="J34" s="49" t="s">
        <v>268</v>
      </c>
    </row>
    <row r="35" spans="7:10" x14ac:dyDescent="0.25">
      <c r="G35" s="11"/>
      <c r="H35" s="49"/>
      <c r="J35" s="49" t="s">
        <v>269</v>
      </c>
    </row>
    <row r="36" spans="7:10" x14ac:dyDescent="0.25">
      <c r="G36" s="11"/>
      <c r="H36" s="49"/>
      <c r="J36" s="49" t="s">
        <v>270</v>
      </c>
    </row>
    <row r="37" spans="7:10" x14ac:dyDescent="0.25">
      <c r="G37" s="11"/>
      <c r="H37" s="49"/>
      <c r="J37" s="49" t="s">
        <v>271</v>
      </c>
    </row>
    <row r="38" spans="7:10" x14ac:dyDescent="0.25">
      <c r="G38" s="11"/>
      <c r="H38" s="49"/>
      <c r="J38" s="49" t="s">
        <v>272</v>
      </c>
    </row>
    <row r="39" spans="7:10" x14ac:dyDescent="0.25">
      <c r="G39" s="11"/>
      <c r="H39" s="49"/>
      <c r="J39" s="49" t="s">
        <v>273</v>
      </c>
    </row>
    <row r="40" spans="7:10" x14ac:dyDescent="0.25">
      <c r="G40" s="11"/>
      <c r="H40" s="49"/>
      <c r="J40" s="49" t="s">
        <v>274</v>
      </c>
    </row>
    <row r="41" spans="7:10" x14ac:dyDescent="0.25">
      <c r="G41" s="11"/>
      <c r="H41" s="49"/>
      <c r="J41" s="49" t="s">
        <v>275</v>
      </c>
    </row>
    <row r="42" spans="7:10" x14ac:dyDescent="0.25">
      <c r="G42" s="11"/>
      <c r="H42" s="49"/>
      <c r="J42" s="49" t="s">
        <v>276</v>
      </c>
    </row>
    <row r="43" spans="7:10" x14ac:dyDescent="0.25">
      <c r="G43" s="11"/>
      <c r="H43" s="49"/>
      <c r="J43" s="49" t="s">
        <v>277</v>
      </c>
    </row>
    <row r="44" spans="7:10" x14ac:dyDescent="0.25">
      <c r="G44" s="11"/>
      <c r="H44" s="49"/>
      <c r="J44" s="49" t="s">
        <v>278</v>
      </c>
    </row>
    <row r="45" spans="7:10" x14ac:dyDescent="0.25">
      <c r="G45" s="11"/>
      <c r="J45" s="49" t="s">
        <v>279</v>
      </c>
    </row>
    <row r="46" spans="7:10" x14ac:dyDescent="0.25">
      <c r="G46" s="11"/>
      <c r="J46" s="49" t="s">
        <v>280</v>
      </c>
    </row>
    <row r="47" spans="7:10" x14ac:dyDescent="0.25">
      <c r="G47" s="11"/>
      <c r="J47" s="49" t="s">
        <v>281</v>
      </c>
    </row>
    <row r="48" spans="7:10" x14ac:dyDescent="0.25">
      <c r="G48" s="11"/>
      <c r="J48" s="49" t="s">
        <v>282</v>
      </c>
    </row>
    <row r="49" spans="7:10" x14ac:dyDescent="0.25">
      <c r="G49" s="11"/>
      <c r="J49" s="49" t="s">
        <v>283</v>
      </c>
    </row>
    <row r="50" spans="7:10" x14ac:dyDescent="0.25">
      <c r="G50" s="11"/>
      <c r="J50" s="49" t="s">
        <v>284</v>
      </c>
    </row>
    <row r="51" spans="7:10" x14ac:dyDescent="0.25">
      <c r="G51" s="11"/>
      <c r="J51" s="49" t="s">
        <v>285</v>
      </c>
    </row>
    <row r="52" spans="7:10" x14ac:dyDescent="0.25">
      <c r="G52" s="11"/>
      <c r="J52" s="49" t="s">
        <v>286</v>
      </c>
    </row>
    <row r="53" spans="7:10" x14ac:dyDescent="0.25">
      <c r="G53" s="11"/>
      <c r="J53" s="49" t="s">
        <v>287</v>
      </c>
    </row>
    <row r="54" spans="7:10" x14ac:dyDescent="0.25">
      <c r="G54" s="11"/>
      <c r="J54" s="49" t="s">
        <v>288</v>
      </c>
    </row>
    <row r="55" spans="7:10" x14ac:dyDescent="0.25">
      <c r="G55" s="11"/>
      <c r="J55" s="49" t="s">
        <v>289</v>
      </c>
    </row>
    <row r="56" spans="7:10" x14ac:dyDescent="0.25">
      <c r="G56" s="11"/>
      <c r="J56" s="49" t="s">
        <v>290</v>
      </c>
    </row>
    <row r="57" spans="7:10" x14ac:dyDescent="0.25">
      <c r="G57" s="11"/>
      <c r="J57" s="49" t="s">
        <v>291</v>
      </c>
    </row>
    <row r="58" spans="7:10" x14ac:dyDescent="0.25">
      <c r="G58" s="11"/>
      <c r="J58" s="49" t="s">
        <v>292</v>
      </c>
    </row>
    <row r="59" spans="7:10" x14ac:dyDescent="0.25">
      <c r="G59" s="11"/>
      <c r="J59" s="49" t="s">
        <v>293</v>
      </c>
    </row>
    <row r="60" spans="7:10" x14ac:dyDescent="0.25">
      <c r="G60" s="11"/>
      <c r="J60" s="49" t="s">
        <v>294</v>
      </c>
    </row>
    <row r="61" spans="7:10" x14ac:dyDescent="0.25">
      <c r="G61" s="11"/>
      <c r="J61" s="49" t="s">
        <v>295</v>
      </c>
    </row>
    <row r="62" spans="7:10" x14ac:dyDescent="0.25">
      <c r="G62" s="11"/>
      <c r="J62" s="49" t="s">
        <v>296</v>
      </c>
    </row>
    <row r="63" spans="7:10" x14ac:dyDescent="0.25">
      <c r="G63" s="11"/>
      <c r="J63" s="49" t="s">
        <v>297</v>
      </c>
    </row>
    <row r="64" spans="7:10" x14ac:dyDescent="0.25">
      <c r="G64" s="11"/>
      <c r="J64" s="49" t="s">
        <v>298</v>
      </c>
    </row>
    <row r="65" spans="7:10" x14ac:dyDescent="0.25">
      <c r="G65" s="11"/>
      <c r="J65" s="49" t="s">
        <v>299</v>
      </c>
    </row>
    <row r="66" spans="7:10" x14ac:dyDescent="0.25">
      <c r="G66" s="11"/>
      <c r="J66" s="49" t="s">
        <v>300</v>
      </c>
    </row>
    <row r="67" spans="7:10" x14ac:dyDescent="0.25">
      <c r="G67" s="11"/>
      <c r="J67" s="49" t="s">
        <v>301</v>
      </c>
    </row>
    <row r="68" spans="7:10" x14ac:dyDescent="0.25">
      <c r="G68" s="11"/>
      <c r="J68" s="49" t="s">
        <v>302</v>
      </c>
    </row>
    <row r="69" spans="7:10" x14ac:dyDescent="0.25">
      <c r="G69" s="11"/>
      <c r="J69" s="49" t="s">
        <v>303</v>
      </c>
    </row>
    <row r="70" spans="7:10" x14ac:dyDescent="0.25">
      <c r="G70" s="11"/>
      <c r="J70" s="49" t="s">
        <v>304</v>
      </c>
    </row>
    <row r="71" spans="7:10" x14ac:dyDescent="0.25">
      <c r="G71" s="11"/>
      <c r="J71" s="49" t="s">
        <v>305</v>
      </c>
    </row>
    <row r="72" spans="7:10" x14ac:dyDescent="0.25">
      <c r="G72" s="11"/>
      <c r="J72" s="49" t="s">
        <v>306</v>
      </c>
    </row>
    <row r="73" spans="7:10" x14ac:dyDescent="0.25">
      <c r="G73" s="11"/>
      <c r="J73" s="49" t="s">
        <v>307</v>
      </c>
    </row>
    <row r="74" spans="7:10" x14ac:dyDescent="0.25">
      <c r="G74" s="11"/>
      <c r="J74" s="49" t="s">
        <v>308</v>
      </c>
    </row>
    <row r="75" spans="7:10" x14ac:dyDescent="0.25">
      <c r="G75" s="11"/>
      <c r="J75" s="49" t="s">
        <v>311</v>
      </c>
    </row>
    <row r="76" spans="7:10" x14ac:dyDescent="0.25">
      <c r="G76" s="11"/>
      <c r="J76" s="49" t="s">
        <v>312</v>
      </c>
    </row>
    <row r="77" spans="7:10" x14ac:dyDescent="0.25">
      <c r="G77" s="11"/>
      <c r="J77" s="49" t="s">
        <v>313</v>
      </c>
    </row>
    <row r="78" spans="7:10" x14ac:dyDescent="0.25">
      <c r="G78" s="11"/>
      <c r="J78" s="49" t="s">
        <v>314</v>
      </c>
    </row>
    <row r="79" spans="7:10" x14ac:dyDescent="0.25">
      <c r="G79" s="11"/>
      <c r="J79" s="49" t="s">
        <v>315</v>
      </c>
    </row>
    <row r="80" spans="7:10" x14ac:dyDescent="0.25">
      <c r="G80" s="11"/>
      <c r="H80" s="49"/>
      <c r="J80" s="49" t="s">
        <v>316</v>
      </c>
    </row>
    <row r="81" spans="7:10" x14ac:dyDescent="0.25">
      <c r="G81" s="11"/>
      <c r="H81" s="49"/>
      <c r="J81" s="49" t="s">
        <v>317</v>
      </c>
    </row>
    <row r="82" spans="7:10" x14ac:dyDescent="0.25">
      <c r="G82" s="11"/>
      <c r="H82" s="49"/>
      <c r="J82" s="49" t="s">
        <v>318</v>
      </c>
    </row>
    <row r="83" spans="7:10" x14ac:dyDescent="0.25">
      <c r="G83" s="11"/>
      <c r="H83" s="49"/>
      <c r="J83" s="49" t="s">
        <v>319</v>
      </c>
    </row>
    <row r="84" spans="7:10" x14ac:dyDescent="0.25">
      <c r="G84" s="11"/>
      <c r="H84" s="49"/>
      <c r="J84" s="49" t="s">
        <v>320</v>
      </c>
    </row>
    <row r="85" spans="7:10" x14ac:dyDescent="0.25">
      <c r="G85" s="11"/>
      <c r="H85" s="49"/>
      <c r="J85" s="49" t="s">
        <v>321</v>
      </c>
    </row>
    <row r="86" spans="7:10" x14ac:dyDescent="0.25">
      <c r="G86" s="11"/>
      <c r="H86" s="49"/>
      <c r="J86" s="49" t="s">
        <v>322</v>
      </c>
    </row>
    <row r="87" spans="7:10" x14ac:dyDescent="0.25">
      <c r="G87" s="11"/>
      <c r="H87" s="49"/>
      <c r="J87" s="49" t="s">
        <v>323</v>
      </c>
    </row>
    <row r="88" spans="7:10" x14ac:dyDescent="0.25">
      <c r="G88" s="11"/>
      <c r="J88" s="49" t="s">
        <v>324</v>
      </c>
    </row>
    <row r="89" spans="7:10" x14ac:dyDescent="0.25">
      <c r="G89" s="11"/>
      <c r="J89" s="49" t="s">
        <v>325</v>
      </c>
    </row>
    <row r="90" spans="7:10" x14ac:dyDescent="0.25">
      <c r="G90" s="11"/>
      <c r="J90" s="49" t="s">
        <v>326</v>
      </c>
    </row>
    <row r="91" spans="7:10" x14ac:dyDescent="0.25">
      <c r="G91" s="11"/>
      <c r="J91" s="49" t="s">
        <v>327</v>
      </c>
    </row>
    <row r="92" spans="7:10" x14ac:dyDescent="0.25">
      <c r="G92" s="11"/>
      <c r="J92" s="49" t="s">
        <v>328</v>
      </c>
    </row>
    <row r="93" spans="7:10" x14ac:dyDescent="0.25">
      <c r="G93" s="11"/>
      <c r="J93" s="49" t="s">
        <v>329</v>
      </c>
    </row>
    <row r="94" spans="7:10" x14ac:dyDescent="0.25">
      <c r="G94" s="11"/>
      <c r="J94" s="49" t="s">
        <v>330</v>
      </c>
    </row>
    <row r="95" spans="7:10" x14ac:dyDescent="0.25">
      <c r="G95" s="11"/>
      <c r="J95" s="49" t="s">
        <v>331</v>
      </c>
    </row>
    <row r="96" spans="7:10" x14ac:dyDescent="0.25">
      <c r="G96" s="11"/>
      <c r="J96" s="49" t="s">
        <v>332</v>
      </c>
    </row>
    <row r="97" spans="7:10" x14ac:dyDescent="0.25">
      <c r="G97" s="11"/>
      <c r="J97" s="49" t="s">
        <v>333</v>
      </c>
    </row>
    <row r="98" spans="7:10" x14ac:dyDescent="0.25">
      <c r="G98" s="11"/>
      <c r="J98" s="49" t="s">
        <v>334</v>
      </c>
    </row>
    <row r="99" spans="7:10" x14ac:dyDescent="0.25">
      <c r="G99" s="11"/>
      <c r="J99" s="49" t="s">
        <v>335</v>
      </c>
    </row>
    <row r="100" spans="7:10" x14ac:dyDescent="0.25">
      <c r="G100" s="11"/>
      <c r="J100" s="49" t="s">
        <v>336</v>
      </c>
    </row>
    <row r="101" spans="7:10" x14ac:dyDescent="0.25">
      <c r="G101" s="11"/>
      <c r="H101" s="49"/>
      <c r="J101" s="49" t="s">
        <v>337</v>
      </c>
    </row>
    <row r="102" spans="7:10" x14ac:dyDescent="0.25">
      <c r="G102" s="11"/>
      <c r="H102" s="49"/>
      <c r="J102" s="49" t="s">
        <v>338</v>
      </c>
    </row>
    <row r="103" spans="7:10" x14ac:dyDescent="0.25">
      <c r="G103" s="11"/>
      <c r="H103" s="49"/>
      <c r="J103" s="49" t="s">
        <v>339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340</v>
      </c>
    </row>
    <row r="106" spans="7:10" x14ac:dyDescent="0.25">
      <c r="G106" s="11"/>
      <c r="H106" s="49"/>
      <c r="J106" s="49" t="s">
        <v>341</v>
      </c>
    </row>
    <row r="107" spans="7:10" x14ac:dyDescent="0.25">
      <c r="G107" s="11"/>
      <c r="H107" s="49"/>
      <c r="J107" s="49" t="s">
        <v>342</v>
      </c>
    </row>
    <row r="108" spans="7:10" x14ac:dyDescent="0.25">
      <c r="G108" s="11"/>
      <c r="H108" s="49"/>
      <c r="J108" s="49" t="s">
        <v>343</v>
      </c>
    </row>
    <row r="109" spans="7:10" x14ac:dyDescent="0.25">
      <c r="G109" s="11"/>
      <c r="H109" s="49"/>
      <c r="J109" s="49" t="s">
        <v>344</v>
      </c>
    </row>
    <row r="110" spans="7:10" x14ac:dyDescent="0.25">
      <c r="G110" s="11"/>
      <c r="H110" s="49"/>
      <c r="J110" s="49" t="s">
        <v>345</v>
      </c>
    </row>
    <row r="111" spans="7:10" x14ac:dyDescent="0.25">
      <c r="G111" s="11"/>
      <c r="H111" s="49"/>
      <c r="J111" s="49" t="s">
        <v>346</v>
      </c>
    </row>
    <row r="112" spans="7:10" x14ac:dyDescent="0.25">
      <c r="G112" s="11"/>
      <c r="H112" s="49"/>
      <c r="J112" s="49" t="s">
        <v>347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562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550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354</v>
      </c>
      <c r="B4" s="284">
        <v>93</v>
      </c>
      <c r="C4" s="159">
        <v>34235453</v>
      </c>
      <c r="D4" s="284" t="s">
        <v>543</v>
      </c>
      <c r="E4" s="156" t="s">
        <v>544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545</v>
      </c>
      <c r="E5" s="156" t="s">
        <v>544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</row>
    <row r="2" spans="1:14" ht="26.25" customHeight="1" x14ac:dyDescent="0.25">
      <c r="A2" s="366"/>
      <c r="B2" s="367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15"/>
      <c r="B5" s="115"/>
      <c r="C5" s="355"/>
      <c r="D5" s="356"/>
      <c r="E5" s="116"/>
      <c r="F5" s="350"/>
      <c r="G5" s="352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15"/>
      <c r="B8" s="115"/>
      <c r="C8" s="115"/>
      <c r="D8" s="127"/>
      <c r="E8" s="350"/>
      <c r="F8" s="352"/>
      <c r="G8" s="350"/>
      <c r="H8" s="352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59" t="s">
        <v>24</v>
      </c>
      <c r="C13" s="361"/>
      <c r="D13" s="359" t="s">
        <v>25</v>
      </c>
      <c r="E13" s="360"/>
      <c r="F13" s="361"/>
      <c r="G13" s="262"/>
    </row>
    <row r="14" spans="1:14" ht="26.25" customHeight="1" x14ac:dyDescent="0.25">
      <c r="A14" s="125"/>
      <c r="B14" s="362"/>
      <c r="C14" s="363"/>
      <c r="D14" s="362"/>
      <c r="E14" s="364"/>
      <c r="F14" s="363"/>
      <c r="G14" s="263"/>
    </row>
    <row r="15" spans="1:14" ht="12.75" customHeight="1" x14ac:dyDescent="0.25">
      <c r="E15" s="113"/>
    </row>
    <row r="16" spans="1:14" ht="30.75" customHeight="1" x14ac:dyDescent="0.25">
      <c r="A16" s="347" t="s">
        <v>535</v>
      </c>
      <c r="B16" s="349"/>
      <c r="C16" s="120" t="s">
        <v>23</v>
      </c>
      <c r="D16" s="347" t="s">
        <v>24</v>
      </c>
      <c r="E16" s="349"/>
      <c r="F16" s="347" t="s">
        <v>25</v>
      </c>
      <c r="G16" s="348"/>
      <c r="H16" s="349"/>
    </row>
    <row r="17" spans="1:8" ht="26.25" customHeight="1" x14ac:dyDescent="0.25">
      <c r="A17" s="350"/>
      <c r="B17" s="352"/>
      <c r="C17" s="128"/>
      <c r="D17" s="350"/>
      <c r="E17" s="352"/>
      <c r="F17" s="350"/>
      <c r="G17" s="351"/>
      <c r="H17" s="352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7" t="s">
        <v>23</v>
      </c>
      <c r="B20" s="358"/>
      <c r="C20" s="112"/>
      <c r="D20" s="365" t="s">
        <v>44</v>
      </c>
      <c r="E20" s="365"/>
      <c r="F20" s="365"/>
    </row>
    <row r="21" spans="1:8" ht="26.25" customHeight="1" x14ac:dyDescent="0.25">
      <c r="A21" s="355"/>
      <c r="B21" s="356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3" t="s">
        <v>7</v>
      </c>
      <c r="D23" s="354"/>
      <c r="E23" s="114" t="s">
        <v>8</v>
      </c>
      <c r="F23" s="353" t="s">
        <v>9</v>
      </c>
      <c r="G23" s="354"/>
    </row>
    <row r="24" spans="1:8" ht="26.25" customHeight="1" x14ac:dyDescent="0.25">
      <c r="A24" s="115"/>
      <c r="B24" s="115"/>
      <c r="C24" s="355"/>
      <c r="D24" s="356"/>
      <c r="E24" s="116"/>
      <c r="F24" s="350"/>
      <c r="G24" s="352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7" t="s">
        <v>24</v>
      </c>
      <c r="F26" s="358"/>
      <c r="G26" s="357" t="s">
        <v>25</v>
      </c>
      <c r="H26" s="358"/>
    </row>
    <row r="27" spans="1:8" ht="26.25" customHeight="1" x14ac:dyDescent="0.25">
      <c r="A27" s="115"/>
      <c r="B27" s="115"/>
      <c r="C27" s="115"/>
      <c r="D27" s="115"/>
      <c r="E27" s="350"/>
      <c r="F27" s="352"/>
      <c r="G27" s="350"/>
      <c r="H27" s="352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59" t="s">
        <v>24</v>
      </c>
      <c r="C32" s="361"/>
      <c r="D32" s="359" t="s">
        <v>25</v>
      </c>
      <c r="E32" s="360"/>
      <c r="F32" s="361"/>
      <c r="G32" s="264"/>
    </row>
    <row r="33" spans="1:8" ht="26.25" customHeight="1" x14ac:dyDescent="0.25">
      <c r="A33" s="125"/>
      <c r="B33" s="362"/>
      <c r="C33" s="363"/>
      <c r="D33" s="362"/>
      <c r="E33" s="364"/>
      <c r="F33" s="363"/>
      <c r="G33" s="265"/>
    </row>
    <row r="34" spans="1:8" ht="12.75" customHeight="1" x14ac:dyDescent="0.25">
      <c r="E34" s="113"/>
    </row>
    <row r="35" spans="1:8" ht="30.75" customHeight="1" x14ac:dyDescent="0.25">
      <c r="A35" s="347" t="s">
        <v>535</v>
      </c>
      <c r="B35" s="349"/>
      <c r="C35" s="120" t="s">
        <v>23</v>
      </c>
      <c r="D35" s="347" t="s">
        <v>24</v>
      </c>
      <c r="E35" s="349"/>
      <c r="F35" s="347" t="s">
        <v>25</v>
      </c>
      <c r="G35" s="348"/>
      <c r="H35" s="349"/>
    </row>
    <row r="36" spans="1:8" ht="26.25" customHeight="1" x14ac:dyDescent="0.25">
      <c r="A36" s="350"/>
      <c r="B36" s="352"/>
      <c r="C36" s="119"/>
      <c r="D36" s="350"/>
      <c r="E36" s="352"/>
      <c r="F36" s="350"/>
      <c r="G36" s="351"/>
      <c r="H36" s="352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  <c r="G1" s="365"/>
    </row>
    <row r="2" spans="1:14" ht="26.25" customHeight="1" x14ac:dyDescent="0.25">
      <c r="A2" s="366"/>
      <c r="B2" s="35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23"/>
      <c r="B5" s="123"/>
      <c r="C5" s="370"/>
      <c r="D5" s="371"/>
      <c r="E5" s="124"/>
      <c r="F5" s="368"/>
      <c r="G5" s="369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23"/>
      <c r="B8" s="123"/>
      <c r="C8" s="123"/>
      <c r="D8" s="129"/>
      <c r="E8" s="362"/>
      <c r="F8" s="363"/>
      <c r="G8" s="362"/>
      <c r="H8" s="363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59" t="s">
        <v>25</v>
      </c>
      <c r="E13" s="360"/>
      <c r="F13" s="361"/>
    </row>
    <row r="14" spans="1:14" ht="26.25" customHeight="1" x14ac:dyDescent="0.25">
      <c r="A14" s="125"/>
      <c r="B14" s="362"/>
      <c r="C14" s="363"/>
      <c r="D14" s="362"/>
      <c r="E14" s="364"/>
      <c r="F14" s="363"/>
    </row>
    <row r="15" spans="1:14" ht="14.25" customHeight="1" x14ac:dyDescent="0.25">
      <c r="E15" s="113"/>
    </row>
    <row r="16" spans="1:14" ht="30.75" customHeight="1" x14ac:dyDescent="0.25">
      <c r="A16" s="347" t="s">
        <v>536</v>
      </c>
      <c r="B16" s="349"/>
      <c r="C16" s="120" t="s">
        <v>23</v>
      </c>
      <c r="D16" s="347" t="s">
        <v>24</v>
      </c>
      <c r="E16" s="349"/>
      <c r="F16" s="347" t="s">
        <v>25</v>
      </c>
      <c r="G16" s="349"/>
    </row>
    <row r="17" spans="1:7" ht="26.25" customHeight="1" x14ac:dyDescent="0.25">
      <c r="A17" s="368"/>
      <c r="B17" s="369"/>
      <c r="C17" s="125"/>
      <c r="D17" s="362"/>
      <c r="E17" s="363"/>
      <c r="F17" s="362"/>
      <c r="G17" s="363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47" t="s">
        <v>537</v>
      </c>
      <c r="B19" s="349"/>
      <c r="C19" s="120" t="s">
        <v>23</v>
      </c>
      <c r="D19" s="347" t="s">
        <v>24</v>
      </c>
      <c r="E19" s="349"/>
      <c r="F19" s="347" t="s">
        <v>25</v>
      </c>
      <c r="G19" s="349"/>
    </row>
    <row r="20" spans="1:7" ht="26.25" customHeight="1" x14ac:dyDescent="0.25">
      <c r="A20" s="368"/>
      <c r="B20" s="369"/>
      <c r="C20" s="125"/>
      <c r="D20" s="362"/>
      <c r="E20" s="363"/>
      <c r="F20" s="362"/>
      <c r="G20" s="363"/>
    </row>
    <row r="21" spans="1:7" ht="14.25" customHeight="1" x14ac:dyDescent="0.25"/>
    <row r="22" spans="1:7" ht="30.75" customHeight="1" x14ac:dyDescent="0.25">
      <c r="A22" s="347" t="s">
        <v>538</v>
      </c>
      <c r="B22" s="349"/>
      <c r="C22" s="120" t="s">
        <v>23</v>
      </c>
      <c r="D22" s="347" t="s">
        <v>24</v>
      </c>
      <c r="E22" s="349"/>
      <c r="F22" s="347" t="s">
        <v>25</v>
      </c>
      <c r="G22" s="349"/>
    </row>
    <row r="23" spans="1:7" ht="26.25" customHeight="1" x14ac:dyDescent="0.25">
      <c r="A23" s="368"/>
      <c r="B23" s="369"/>
      <c r="C23" s="125"/>
      <c r="D23" s="362"/>
      <c r="E23" s="363"/>
      <c r="F23" s="362"/>
      <c r="G23" s="363"/>
    </row>
    <row r="24" spans="1:7" ht="14.25" customHeight="1" x14ac:dyDescent="0.25"/>
    <row r="25" spans="1:7" ht="30.75" customHeight="1" x14ac:dyDescent="0.25">
      <c r="A25" s="347" t="s">
        <v>539</v>
      </c>
      <c r="B25" s="349"/>
      <c r="C25" s="120" t="s">
        <v>23</v>
      </c>
      <c r="D25" s="347" t="s">
        <v>24</v>
      </c>
      <c r="E25" s="349"/>
      <c r="F25" s="347" t="s">
        <v>25</v>
      </c>
      <c r="G25" s="349"/>
    </row>
    <row r="26" spans="1:7" ht="26.25" customHeight="1" x14ac:dyDescent="0.25">
      <c r="A26" s="368"/>
      <c r="B26" s="369"/>
      <c r="C26" s="125"/>
      <c r="D26" s="362"/>
      <c r="E26" s="363"/>
      <c r="F26" s="362"/>
      <c r="G26" s="363"/>
    </row>
    <row r="27" spans="1:7" ht="14.25" customHeight="1" x14ac:dyDescent="0.25"/>
    <row r="28" spans="1:7" ht="30.75" customHeight="1" x14ac:dyDescent="0.25">
      <c r="A28" s="347" t="s">
        <v>540</v>
      </c>
      <c r="B28" s="349"/>
      <c r="C28" s="120" t="s">
        <v>23</v>
      </c>
      <c r="D28" s="347" t="s">
        <v>24</v>
      </c>
      <c r="E28" s="349"/>
      <c r="F28" s="347" t="s">
        <v>25</v>
      </c>
      <c r="G28" s="349"/>
    </row>
    <row r="29" spans="1:7" ht="26.25" customHeight="1" x14ac:dyDescent="0.25">
      <c r="A29" s="368"/>
      <c r="B29" s="369"/>
      <c r="C29" s="125"/>
      <c r="D29" s="362"/>
      <c r="E29" s="363"/>
      <c r="F29" s="362"/>
      <c r="G29" s="363"/>
    </row>
    <row r="30" spans="1:7" ht="14.25" customHeight="1" x14ac:dyDescent="0.25"/>
    <row r="31" spans="1:7" ht="30.75" customHeight="1" x14ac:dyDescent="0.25">
      <c r="A31" s="347" t="s">
        <v>541</v>
      </c>
      <c r="B31" s="349"/>
      <c r="C31" s="120" t="s">
        <v>23</v>
      </c>
      <c r="D31" s="347" t="s">
        <v>24</v>
      </c>
      <c r="E31" s="349"/>
      <c r="F31" s="347" t="s">
        <v>25</v>
      </c>
      <c r="G31" s="349"/>
    </row>
    <row r="32" spans="1:7" ht="26.25" customHeight="1" x14ac:dyDescent="0.25">
      <c r="A32" s="368"/>
      <c r="B32" s="369"/>
      <c r="C32" s="125"/>
      <c r="D32" s="362"/>
      <c r="E32" s="363"/>
      <c r="F32" s="362"/>
      <c r="G32" s="363"/>
    </row>
    <row r="33" spans="1:7" ht="14.25" customHeight="1" x14ac:dyDescent="0.25"/>
    <row r="34" spans="1:7" ht="30.75" customHeight="1" x14ac:dyDescent="0.25">
      <c r="A34" s="347" t="s">
        <v>542</v>
      </c>
      <c r="B34" s="349"/>
      <c r="C34" s="120" t="s">
        <v>23</v>
      </c>
      <c r="D34" s="347" t="s">
        <v>24</v>
      </c>
      <c r="E34" s="349"/>
      <c r="F34" s="347" t="s">
        <v>25</v>
      </c>
      <c r="G34" s="349"/>
    </row>
    <row r="35" spans="1:7" ht="26.25" customHeight="1" x14ac:dyDescent="0.25">
      <c r="A35" s="368"/>
      <c r="B35" s="369"/>
      <c r="C35" s="125"/>
      <c r="D35" s="362"/>
      <c r="E35" s="363"/>
      <c r="F35" s="362"/>
      <c r="G35" s="363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13" sqref="I1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552</v>
      </c>
      <c r="B1" s="294" t="s">
        <v>553</v>
      </c>
      <c r="C1" s="294" t="s">
        <v>561</v>
      </c>
      <c r="D1" s="294" t="s">
        <v>554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357</v>
      </c>
      <c r="P1" s="292" t="s">
        <v>32</v>
      </c>
      <c r="Q1" s="292" t="s">
        <v>36</v>
      </c>
      <c r="R1" s="301" t="s">
        <v>523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551</v>
      </c>
    </row>
    <row r="2" spans="1:23" x14ac:dyDescent="0.25">
      <c r="A2" s="98">
        <v>42617</v>
      </c>
      <c r="B2" s="305" t="s">
        <v>555</v>
      </c>
      <c r="C2" s="305"/>
      <c r="D2" s="305" t="s">
        <v>556</v>
      </c>
      <c r="E2" s="49" t="s">
        <v>22</v>
      </c>
      <c r="F2" s="304" t="s">
        <v>177</v>
      </c>
      <c r="G2" s="49">
        <v>1087209</v>
      </c>
      <c r="H2" s="11" t="s">
        <v>2</v>
      </c>
      <c r="I2" s="49" t="s">
        <v>515</v>
      </c>
      <c r="J2" s="49" t="s">
        <v>134</v>
      </c>
      <c r="K2" s="49">
        <v>154</v>
      </c>
      <c r="L2" s="49">
        <v>93</v>
      </c>
      <c r="M2" s="11"/>
      <c r="N2" s="11"/>
      <c r="O2" s="49" t="s">
        <v>356</v>
      </c>
      <c r="P2" s="49" t="s">
        <v>472</v>
      </c>
      <c r="Q2" s="49">
        <v>0</v>
      </c>
      <c r="R2" s="49" t="s">
        <v>547</v>
      </c>
      <c r="S2" s="98">
        <v>42617</v>
      </c>
      <c r="T2" s="49" t="s">
        <v>548</v>
      </c>
      <c r="U2" s="49" t="s">
        <v>549</v>
      </c>
      <c r="V2" s="49"/>
      <c r="W2" s="49"/>
    </row>
    <row r="3" spans="1:23" x14ac:dyDescent="0.25">
      <c r="A3" s="291">
        <v>42617</v>
      </c>
      <c r="B3" s="305" t="s">
        <v>557</v>
      </c>
      <c r="C3" s="305"/>
      <c r="D3" s="305" t="s">
        <v>556</v>
      </c>
      <c r="E3" s="289" t="s">
        <v>22</v>
      </c>
      <c r="F3" s="288" t="s">
        <v>189</v>
      </c>
      <c r="G3" s="289">
        <v>1087209</v>
      </c>
      <c r="H3" s="287" t="s">
        <v>3</v>
      </c>
      <c r="I3" s="289" t="s">
        <v>515</v>
      </c>
      <c r="J3" s="289" t="s">
        <v>138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557</v>
      </c>
      <c r="C4" s="305"/>
      <c r="D4" s="305" t="s">
        <v>558</v>
      </c>
      <c r="E4" s="49" t="s">
        <v>22</v>
      </c>
      <c r="F4" s="304" t="s">
        <v>177</v>
      </c>
      <c r="G4" s="49">
        <v>1087209</v>
      </c>
      <c r="H4" s="11" t="s">
        <v>2</v>
      </c>
      <c r="I4" s="49" t="s">
        <v>515</v>
      </c>
      <c r="J4" s="49" t="s">
        <v>134</v>
      </c>
      <c r="K4" s="49">
        <v>154</v>
      </c>
      <c r="L4" s="49">
        <v>93</v>
      </c>
      <c r="M4" s="11"/>
      <c r="N4" s="11"/>
      <c r="O4" s="49" t="s">
        <v>356</v>
      </c>
      <c r="P4" s="49" t="s">
        <v>472</v>
      </c>
      <c r="Q4" s="49">
        <v>0</v>
      </c>
      <c r="R4" s="49" t="s">
        <v>547</v>
      </c>
      <c r="S4" s="98">
        <v>42617</v>
      </c>
      <c r="T4" s="49" t="s">
        <v>548</v>
      </c>
      <c r="U4" s="49" t="s">
        <v>549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552</v>
      </c>
      <c r="B1" s="308" t="s">
        <v>553</v>
      </c>
      <c r="C1" s="294" t="s">
        <v>561</v>
      </c>
      <c r="D1" s="308" t="s">
        <v>554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517</v>
      </c>
      <c r="M1" s="314" t="s">
        <v>13</v>
      </c>
      <c r="N1" s="313" t="s">
        <v>33</v>
      </c>
      <c r="O1" s="313" t="s">
        <v>110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62</v>
      </c>
      <c r="X1" s="317" t="s">
        <v>111</v>
      </c>
      <c r="Y1" s="317" t="s">
        <v>63</v>
      </c>
      <c r="Z1" s="317" t="s">
        <v>64</v>
      </c>
      <c r="AA1" s="317" t="s">
        <v>65</v>
      </c>
      <c r="AB1" s="315" t="s">
        <v>66</v>
      </c>
      <c r="AC1" s="317" t="s">
        <v>113</v>
      </c>
      <c r="AD1" s="317" t="s">
        <v>67</v>
      </c>
      <c r="AE1" s="317" t="s">
        <v>68</v>
      </c>
      <c r="AF1" s="317" t="s">
        <v>69</v>
      </c>
      <c r="AG1" s="315" t="s">
        <v>70</v>
      </c>
      <c r="AH1" s="317" t="s">
        <v>114</v>
      </c>
      <c r="AI1" s="317" t="s">
        <v>71</v>
      </c>
      <c r="AJ1" s="317" t="s">
        <v>72</v>
      </c>
      <c r="AK1" s="317" t="s">
        <v>73</v>
      </c>
      <c r="AL1" s="315" t="s">
        <v>74</v>
      </c>
      <c r="AM1" s="317" t="s">
        <v>115</v>
      </c>
      <c r="AN1" s="317" t="s">
        <v>75</v>
      </c>
      <c r="AO1" s="317" t="s">
        <v>76</v>
      </c>
      <c r="AP1" s="317" t="s">
        <v>77</v>
      </c>
      <c r="AQ1" s="315" t="s">
        <v>78</v>
      </c>
      <c r="AR1" s="317" t="s">
        <v>116</v>
      </c>
      <c r="AS1" s="317" t="s">
        <v>79</v>
      </c>
      <c r="AT1" s="317" t="s">
        <v>80</v>
      </c>
      <c r="AU1" s="317" t="s">
        <v>81</v>
      </c>
      <c r="AV1" s="315" t="s">
        <v>82</v>
      </c>
      <c r="AW1" s="317" t="s">
        <v>117</v>
      </c>
      <c r="AX1" s="317" t="s">
        <v>83</v>
      </c>
      <c r="AY1" s="317" t="s">
        <v>84</v>
      </c>
      <c r="AZ1" s="317" t="s">
        <v>85</v>
      </c>
      <c r="BA1" s="315" t="s">
        <v>86</v>
      </c>
      <c r="BB1" s="317" t="s">
        <v>118</v>
      </c>
      <c r="BC1" s="317" t="s">
        <v>87</v>
      </c>
      <c r="BD1" s="317" t="s">
        <v>88</v>
      </c>
      <c r="BE1" s="317" t="s">
        <v>89</v>
      </c>
      <c r="BF1" s="315" t="s">
        <v>90</v>
      </c>
      <c r="BG1" s="317" t="s">
        <v>119</v>
      </c>
      <c r="BH1" s="317" t="s">
        <v>91</v>
      </c>
      <c r="BI1" s="317" t="s">
        <v>92</v>
      </c>
      <c r="BJ1" s="317" t="s">
        <v>93</v>
      </c>
      <c r="BK1" s="315" t="s">
        <v>94</v>
      </c>
      <c r="BL1" s="317" t="s">
        <v>120</v>
      </c>
      <c r="BM1" s="317" t="s">
        <v>95</v>
      </c>
      <c r="BN1" s="317" t="s">
        <v>96</v>
      </c>
      <c r="BO1" s="317" t="s">
        <v>97</v>
      </c>
      <c r="BP1" s="315" t="s">
        <v>98</v>
      </c>
      <c r="BQ1" s="317" t="s">
        <v>121</v>
      </c>
      <c r="BR1" s="317" t="s">
        <v>99</v>
      </c>
      <c r="BS1" s="317" t="s">
        <v>100</v>
      </c>
      <c r="BT1" s="317" t="s">
        <v>101</v>
      </c>
      <c r="BU1" s="315" t="s">
        <v>102</v>
      </c>
      <c r="BV1" s="317" t="s">
        <v>122</v>
      </c>
      <c r="BW1" s="317" t="s">
        <v>103</v>
      </c>
      <c r="BX1" s="317" t="s">
        <v>104</v>
      </c>
      <c r="BY1" s="317" t="s">
        <v>105</v>
      </c>
      <c r="BZ1" s="315" t="s">
        <v>106</v>
      </c>
      <c r="CA1" s="317" t="s">
        <v>112</v>
      </c>
      <c r="CB1" s="317" t="s">
        <v>107</v>
      </c>
      <c r="CC1" s="317" t="s">
        <v>108</v>
      </c>
      <c r="CD1" s="317" t="s">
        <v>109</v>
      </c>
    </row>
    <row r="2" spans="1:82" x14ac:dyDescent="0.25">
      <c r="A2" s="98">
        <v>42618</v>
      </c>
      <c r="B2" s="49" t="s">
        <v>559</v>
      </c>
      <c r="D2" s="49" t="s">
        <v>560</v>
      </c>
      <c r="E2" s="49" t="s">
        <v>22</v>
      </c>
      <c r="F2" s="304" t="s">
        <v>177</v>
      </c>
      <c r="G2" s="49" t="s">
        <v>134</v>
      </c>
      <c r="H2" s="49">
        <v>93</v>
      </c>
      <c r="I2" s="11" t="s">
        <v>385</v>
      </c>
      <c r="J2" s="49" t="s">
        <v>515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534</v>
      </c>
      <c r="U2" s="11"/>
      <c r="V2" s="11" t="s">
        <v>546</v>
      </c>
      <c r="W2" s="11" t="s">
        <v>354</v>
      </c>
      <c r="X2" s="11">
        <v>34235453</v>
      </c>
      <c r="Y2" s="11" t="s">
        <v>543</v>
      </c>
      <c r="Z2" s="11" t="s">
        <v>544</v>
      </c>
      <c r="AA2" s="11"/>
      <c r="AB2" s="11">
        <v>42611</v>
      </c>
      <c r="AC2" s="11">
        <v>34235454</v>
      </c>
      <c r="AD2" s="11" t="s">
        <v>545</v>
      </c>
      <c r="AE2" s="11" t="s">
        <v>544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Explications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2016-09-20T10:34:13Z</cp:lastPrinted>
  <dcterms:created xsi:type="dcterms:W3CDTF">2016-07-01T08:03:14Z</dcterms:created>
  <dcterms:modified xsi:type="dcterms:W3CDTF">2016-09-21T06:32:30Z</dcterms:modified>
</cp:coreProperties>
</file>