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Responsable!#REF!</definedName>
    <definedName name="VESTFEM">Responsable!#REF!</definedName>
    <definedName name="VESTHOM">Responsable!#REF!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  <definedName name="_xlnm.Print_Area" localSheetId="6">Tableau1[[#All],[N° casier]:[Date Casier HS]]</definedName>
    <definedName name="_xlnm.Print_Area" localSheetId="9">Inventaire!$A$1:$H$36</definedName>
  </definedNames>
  <calcPr calcId="144525"/>
</workbook>
</file>

<file path=xl/sharedStrings.xml><?xml version="1.0" encoding="utf-8"?>
<sst xmlns="http://schemas.openxmlformats.org/spreadsheetml/2006/main" count="2594" uniqueCount="566">
  <si>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</si>
  <si>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</si>
  <si>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</si>
  <si>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</si>
  <si>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</si>
  <si>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</si>
  <si>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</si>
  <si>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</si>
  <si>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</si>
  <si>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</si>
  <si>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</si>
  <si>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</si>
  <si>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</si>
  <si>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</si>
  <si>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</si>
  <si>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</si>
  <si>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</si>
  <si>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</si>
  <si>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</si>
  <si>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</si>
  <si>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</si>
  <si>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</si>
  <si>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</si>
  <si>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</si>
  <si>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</si>
  <si>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</si>
  <si>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</si>
  <si>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</si>
  <si>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</si>
  <si>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</si>
  <si>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</si>
  <si>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</si>
  <si>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</si>
  <si>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</si>
  <si>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</si>
  <si>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</si>
  <si>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</si>
  <si>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</si>
  <si>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</si>
  <si>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</si>
  <si>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</si>
  <si>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</si>
  <si>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</si>
  <si>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</si>
  <si>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</si>
  <si>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</si>
  <si>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</si>
  <si>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</si>
  <si>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</si>
  <si>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</si>
  <si>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</si>
  <si>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</si>
  <si>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</si>
  <si>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</si>
  <si>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</si>
  <si>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</si>
  <si>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</si>
  <si>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</si>
  <si>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</si>
  <si>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</si>
  <si>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</si>
  <si>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</si>
  <si>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</si>
  <si>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</si>
  <si>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</si>
  <si>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</si>
  <si>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</si>
  <si>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</si>
  <si>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</si>
  <si>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</si>
  <si>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</si>
  <si>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</si>
  <si>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</si>
  <si>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</si>
  <si>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</si>
  <si>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</si>
  <si>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</si>
  <si>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</si>
  <si>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</si>
  <si>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</si>
  <si>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</si>
  <si>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</si>
  <si>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</si>
  <si>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</si>
  <si>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</si>
  <si>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</si>
  <si>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</si>
  <si>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</si>
  <si>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</si>
  <si>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</si>
  <si>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</si>
  <si>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</si>
  <si>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</si>
  <si>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</si>
  <si>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</si>
  <si>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</si>
  <si>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</si>
  <si>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</si>
  <si>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</si>
  <si>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</si>
  <si>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</si>
  <si>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</si>
  <si>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</si>
  <si>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</si>
  <si>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</si>
  <si>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</si>
  <si>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</si>
  <si>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</si>
  <si>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</si>
  <si>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</si>
  <si>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</si>
  <si>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</si>
  <si>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</si>
  <si>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</si>
  <si>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</si>
  <si>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</si>
  <si>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</si>
  <si>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</si>
  <si>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</si>
  <si>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</si>
  <si>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</si>
  <si>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</si>
  <si>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</si>
  <si>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</si>
  <si>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</si>
  <si>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</si>
  <si>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</si>
  <si>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</si>
  <si>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</si>
  <si>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</si>
  <si>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</si>
  <si>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</si>
  <si>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</si>
  <si>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</si>
  <si>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</si>
  <si>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</si>
  <si>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</si>
  <si>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</si>
  <si>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</si>
  <si>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</si>
  <si>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</si>
  <si>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</si>
  <si>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</si>
  <si>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</si>
  <si>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</si>
  <si>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</si>
  <si>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</si>
  <si>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</si>
  <si>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</si>
  <si>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</si>
  <si>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</si>
  <si>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</si>
  <si>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</si>
  <si>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</si>
  <si>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</si>
  <si>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</si>
  <si>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</si>
  <si>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</si>
  <si>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</si>
  <si>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</si>
  <si>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</si>
  <si>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</si>
  <si>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</si>
  <si>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</si>
  <si>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</si>
  <si>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</si>
  <si>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</si>
  <si>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</si>
  <si>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</si>
  <si>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</si>
  <si>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</si>
  <si>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</si>
  <si>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</si>
  <si>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</si>
  <si>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</si>
  <si>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</si>
  <si>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</si>
  <si>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</si>
  <si>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</si>
  <si>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</si>
  <si>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</si>
  <si>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</si>
  <si>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</si>
  <si>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</si>
  <si>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</si>
  <si>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</si>
  <si>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</si>
  <si>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</si>
  <si>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</si>
  <si>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</si>
  <si>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</si>
  <si>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</si>
  <si>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</si>
  <si>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</si>
  <si>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</si>
  <si>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</si>
  <si>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</si>
  <si>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</si>
  <si>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</si>
  <si>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</si>
  <si>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</si>
  <si>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</si>
  <si>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</si>
  <si>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</si>
  <si>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</si>
  <si>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</si>
  <si>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</si>
  <si>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</si>
  <si>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</si>
  <si>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</si>
  <si>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</si>
  <si>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</si>
  <si>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</si>
  <si>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</si>
  <si>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</si>
  <si>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</si>
  <si>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</si>
  <si>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</si>
  <si>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</si>
  <si>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</si>
  <si>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</si>
  <si>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</si>
  <si>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</si>
  <si>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</si>
  <si>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</si>
  <si>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</si>
  <si>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</si>
  <si>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</si>
  <si>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</si>
  <si>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</si>
  <si>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</si>
  <si>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</si>
  <si>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</si>
  <si>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</si>
  <si>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</si>
  <si>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</si>
  <si>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</si>
  <si>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</si>
  <si>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</si>
  <si>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</si>
  <si>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</si>
  <si>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</si>
  <si>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</si>
  <si>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</si>
  <si>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</si>
  <si>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</si>
  <si>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</si>
  <si>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</si>
  <si>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</si>
  <si>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</si>
  <si>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</si>
  <si>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</si>
  <si>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</si>
  <si>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</si>
  <si>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</si>
  <si>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</si>
  <si>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</si>
  <si>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</si>
  <si>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</si>
  <si>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</si>
  <si>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</si>
  <si>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</si>
  <si>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</si>
  <si>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</si>
  <si>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</si>
  <si>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</si>
  <si>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</si>
  <si>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</si>
  <si>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</si>
  <si>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</si>
  <si>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</si>
  <si>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</si>
  <si>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</si>
  <si>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</si>
  <si>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</si>
  <si>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</si>
  <si>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</si>
  <si>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</si>
  <si>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</si>
  <si>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</si>
  <si>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</si>
  <si>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</si>
  <si>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</si>
  <si>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</si>
  <si>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</si>
  <si>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</si>
  <si>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</si>
  <si>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</si>
  <si>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</si>
  <si>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</si>
  <si>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</si>
  <si>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</si>
  <si>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</si>
  <si>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</si>
  <si>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</si>
  <si>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</si>
  <si>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</si>
  <si>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</si>
  <si>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</si>
  <si>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</si>
  <si>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</si>
  <si>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</si>
  <si>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</si>
  <si>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</si>
  <si>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</si>
  <si>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</si>
  <si>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</si>
  <si>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</si>
  <si>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</si>
  <si>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</si>
  <si>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</si>
  <si>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</si>
  <si>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</si>
  <si>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</si>
  <si>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</si>
  <si>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</si>
  <si>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</si>
  <si>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</si>
  <si>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</si>
  <si>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</si>
  <si>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</si>
  <si>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</si>
  <si>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</si>
  <si>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</si>
  <si>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</si>
  <si>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</si>
  <si>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</si>
  <si>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</si>
  <si>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</si>
  <si>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</si>
  <si>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</si>
  <si>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</si>
  <si>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</si>
  <si>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</si>
  <si>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</si>
  <si>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</si>
  <si>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</si>
  <si>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</si>
  <si>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</si>
  <si>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</si>
  <si>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</si>
  <si>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</si>
  <si>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</si>
  <si>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</si>
  <si>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</si>
  <si>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</si>
  <si>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</si>
  <si>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</si>
  <si>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</si>
  <si>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</si>
  <si>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</si>
  <si>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</si>
  <si>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</si>
  <si>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</si>
  <si>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</si>
  <si>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</si>
  <si>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</si>
  <si>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</si>
  <si>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</si>
  <si>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</si>
  <si>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</si>
  <si>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</si>
  <si>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</si>
  <si>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</si>
  <si>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</si>
  <si>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</si>
  <si>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</si>
  <si>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</si>
  <si>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</si>
  <si>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</si>
  <si>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</si>
  <si>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</si>
  <si>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</si>
  <si>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</si>
  <si>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</si>
  <si>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</si>
  <si>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</si>
  <si>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</si>
  <si>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</si>
  <si>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</si>
  <si>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</si>
  <si>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</si>
  <si>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</si>
  <si>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</si>
  <si>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</si>
  <si>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</si>
  <si>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</si>
  <si>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</si>
  <si>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</si>
  <si>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</si>
  <si>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</si>
  <si>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</si>
  <si>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</si>
  <si>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</si>
  <si>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</si>
  <si>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</si>
  <si>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</si>
  <si>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</si>
  <si>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</si>
  <si>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</si>
  <si>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</si>
  <si>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</si>
  <si>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</si>
  <si>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</si>
  <si>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</si>
  <si>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</si>
  <si>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</si>
  <si>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</si>
  <si>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</si>
  <si>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</si>
  <si>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</si>
  <si>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</si>
  <si>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</si>
  <si>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</si>
  <si>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</si>
  <si>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</si>
  <si>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</si>
  <si>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</si>
  <si>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</si>
  <si>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</si>
  <si>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</si>
  <si>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</si>
  <si>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</si>
  <si>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</si>
  <si>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</si>
  <si>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</si>
  <si>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</si>
  <si>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</si>
  <si>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</si>
  <si>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</si>
  <si>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</si>
  <si>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</si>
  <si>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</si>
  <si>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</si>
  <si>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</si>
  <si>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</si>
  <si>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</si>
  <si>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</si>
  <si>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</si>
  <si>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</si>
  <si>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</si>
  <si>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</si>
  <si>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</si>
  <si>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</si>
  <si>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</si>
  <si>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</si>
  <si>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</si>
  <si>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</si>
  <si>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</si>
  <si>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</si>
  <si>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</si>
  <si>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</si>
  <si>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</si>
  <si>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</si>
  <si>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</si>
  <si>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</si>
  <si>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</si>
  <si>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</si>
  <si>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</si>
  <si>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</si>
  <si>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</si>
  <si>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</si>
  <si>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</si>
  <si>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</si>
  <si>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</si>
  <si>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</si>
  <si>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</si>
  <si>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</si>
  <si>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</si>
  <si>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</si>
  <si>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</si>
  <si>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</si>
  <si>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</si>
  <si>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</si>
  <si>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</si>
  <si>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</si>
  <si>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</si>
  <si>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</si>
  <si>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</si>
  <si>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</si>
  <si>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</si>
  <si>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</si>
  <si>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</si>
  <si>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</si>
  <si>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</si>
  <si>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</si>
  <si>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</si>
  <si>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</si>
  <si>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</si>
  <si>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</si>
  <si>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</si>
  <si>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</si>
  <si>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</si>
  <si>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</si>
  <si>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</si>
  <si>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</si>
  <si>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</si>
  <si>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</si>
  <si>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</si>
  <si>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</si>
  <si>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</si>
  <si>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</si>
  <si>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</si>
  <si>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</si>
  <si>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</si>
  <si>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</si>
  <si>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</si>
  <si>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</si>
  <si>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</si>
  <si>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</si>
  <si>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</si>
  <si>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</si>
  <si>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</si>
  <si>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</si>
  <si>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</si>
  <si>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</si>
  <si>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</si>
  <si>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</si>
  <si>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</si>
  <si>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</si>
  <si>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</si>
  <si>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</si>
  <si>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</si>
  <si>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</si>
  <si>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</si>
  <si>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</si>
  <si>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</si>
  <si>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</si>
  <si>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</si>
  <si>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</si>
  <si>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</si>
  <si>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</si>
  <si>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</si>
  <si>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</si>
  <si>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</si>
  <si>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</si>
  <si>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</si>
  <si>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</si>
  <si>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</si>
  <si>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</si>
  <si>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</si>
  <si>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</si>
  <si>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</si>
  <si>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</si>
  <si>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</si>
  <si>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</si>
  <si>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</si>
  <si>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r>
      <t xml:space="preserve">Alors en </t>
    </r>
    <r>
      <rPr>
        <b/>
        <sz val="11"/>
        <color theme="1"/>
        <rFont val="Calibri"/>
        <family val="2"/>
        <scheme val="minor"/>
      </rPr>
      <t>Usine 1 :</t>
    </r>
    <r>
      <rPr>
        <sz val="11"/>
        <color theme="1"/>
        <rFont val="Calibri"/>
        <family val="2"/>
        <scheme val="minor"/>
      </rPr>
      <t xml:space="preserve"> il y a les casiers interimaire et les casiers emabuchés : les deux bien separés :</t>
    </r>
  </si>
  <si>
    <t>- si un embauché rentre on lui donne un casier embauché libre ( ne contient pas de vetement , on commande pour lui donc il ne faut pas qu'on recherché en fonction de la taille )</t>
  </si>
  <si>
    <t>Embauché -&gt; U1-&gt; casier embauché libre -&gt; OK</t>
  </si>
  <si>
    <t>-Si un interimaire rentre :</t>
  </si>
  <si>
    <t>On lui donne un casier interimaire libre a sa taille ( si pas sa taille : pas grave on a deja equipé des interim qui font du 38 en 42 ! ici on trouve toujours une solution</t>
  </si>
  <si>
    <t>)</t>
  </si>
  <si>
    <t>Interimaire-&gt;U1-&gt;Taille ? -&gt; casier interimaire libre taille ?</t>
  </si>
  <si>
    <t>En usine 2 :</t>
  </si>
  <si>
    <t>Si embauché : on lui propose un casier libre : embauché (200à 249 ) ( si pas de libre on lui propose un casier interimaire )</t>
  </si>
  <si>
    <t>Si interimaire : On lui donne un casier interimaire libre a sa taille ( 250 à 291 )</t>
  </si>
  <si>
    <t>GDGDGG</t>
  </si>
  <si>
    <t>FGDFGG</t>
  </si>
  <si>
    <t>Absence de pantalon</t>
  </si>
  <si>
    <t>CKC</t>
  </si>
  <si>
    <t>VKC</t>
  </si>
  <si>
    <t>Clé perdue Porte abimée Autres</t>
  </si>
  <si>
    <t>FDDFDF</t>
  </si>
  <si>
    <t>LISTES DES VETEMENTS HS AU 05/09/2016</t>
  </si>
  <si>
    <t>Code 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</si>
</sst>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341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561975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885825</xdr:colOff>
          <xdr:row>1</xdr:row>
          <xdr:rowOff>0</xdr:rowOff>
        </xdr:from>
        <xdr:to>
          <xdr:col>29</xdr:col>
          <xdr:colOff>638175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990600</xdr:colOff>
          <xdr:row>1</xdr:row>
          <xdr:rowOff>0</xdr:rowOff>
        </xdr:from>
        <xdr:to>
          <xdr:col>34</xdr:col>
          <xdr:colOff>733425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1076325</xdr:colOff>
          <xdr:row>1</xdr:row>
          <xdr:rowOff>0</xdr:rowOff>
        </xdr:from>
        <xdr:to>
          <xdr:col>38</xdr:col>
          <xdr:colOff>828675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1171575</xdr:colOff>
          <xdr:row>1</xdr:row>
          <xdr:rowOff>0</xdr:rowOff>
        </xdr:from>
        <xdr:to>
          <xdr:col>42</xdr:col>
          <xdr:colOff>923925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1266825</xdr:colOff>
          <xdr:row>1</xdr:row>
          <xdr:rowOff>0</xdr:rowOff>
        </xdr:from>
        <xdr:to>
          <xdr:col>46</xdr:col>
          <xdr:colOff>990600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57150</xdr:colOff>
          <xdr:row>1</xdr:row>
          <xdr:rowOff>0</xdr:rowOff>
        </xdr:from>
        <xdr:to>
          <xdr:col>50</xdr:col>
          <xdr:colOff>1076325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142875</xdr:colOff>
          <xdr:row>1</xdr:row>
          <xdr:rowOff>0</xdr:rowOff>
        </xdr:from>
        <xdr:to>
          <xdr:col>54</xdr:col>
          <xdr:colOff>1162050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228600</xdr:colOff>
          <xdr:row>1</xdr:row>
          <xdr:rowOff>0</xdr:rowOff>
        </xdr:from>
        <xdr:to>
          <xdr:col>58</xdr:col>
          <xdr:colOff>1257300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323850</xdr:colOff>
          <xdr:row>1</xdr:row>
          <xdr:rowOff>0</xdr:rowOff>
        </xdr:from>
        <xdr:to>
          <xdr:col>63</xdr:col>
          <xdr:colOff>76200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409575</xdr:colOff>
          <xdr:row>1</xdr:row>
          <xdr:rowOff>0</xdr:rowOff>
        </xdr:from>
        <xdr:to>
          <xdr:col>67</xdr:col>
          <xdr:colOff>142875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838200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876300</xdr:colOff>
          <xdr:row>1</xdr:row>
          <xdr:rowOff>0</xdr:rowOff>
        </xdr:from>
        <xdr:to>
          <xdr:col>29</xdr:col>
          <xdr:colOff>619125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962025</xdr:colOff>
          <xdr:row>1</xdr:row>
          <xdr:rowOff>0</xdr:rowOff>
        </xdr:from>
        <xdr:to>
          <xdr:col>34</xdr:col>
          <xdr:colOff>695325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1047750</xdr:colOff>
          <xdr:row>1</xdr:row>
          <xdr:rowOff>0</xdr:rowOff>
        </xdr:from>
        <xdr:to>
          <xdr:col>39</xdr:col>
          <xdr:colOff>790575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1143000</xdr:colOff>
          <xdr:row>1</xdr:row>
          <xdr:rowOff>0</xdr:rowOff>
        </xdr:from>
        <xdr:to>
          <xdr:col>44</xdr:col>
          <xdr:colOff>885825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1219200</xdr:colOff>
          <xdr:row>1</xdr:row>
          <xdr:rowOff>0</xdr:rowOff>
        </xdr:from>
        <xdr:to>
          <xdr:col>49</xdr:col>
          <xdr:colOff>962025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19050</xdr:colOff>
          <xdr:row>1</xdr:row>
          <xdr:rowOff>0</xdr:rowOff>
        </xdr:from>
        <xdr:to>
          <xdr:col>54</xdr:col>
          <xdr:colOff>1038225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114300</xdr:colOff>
          <xdr:row>1</xdr:row>
          <xdr:rowOff>0</xdr:rowOff>
        </xdr:from>
        <xdr:to>
          <xdr:col>59</xdr:col>
          <xdr:colOff>1123950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209550</xdr:colOff>
          <xdr:row>1</xdr:row>
          <xdr:rowOff>0</xdr:rowOff>
        </xdr:from>
        <xdr:to>
          <xdr:col>64</xdr:col>
          <xdr:colOff>1209675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9525</xdr:colOff>
          <xdr:row>1</xdr:row>
          <xdr:rowOff>0</xdr:rowOff>
        </xdr:from>
        <xdr:to>
          <xdr:col>70</xdr:col>
          <xdr:colOff>504825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9525</xdr:colOff>
          <xdr:row>1</xdr:row>
          <xdr:rowOff>0</xdr:rowOff>
        </xdr:from>
        <xdr:to>
          <xdr:col>75</xdr:col>
          <xdr:colOff>504825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2" headerRowBorderDxfId="101">
  <autoFilter ref="A1:J168"/>
  <tableColumns count="10">
    <tableColumn id="1" name="Civilité"/>
    <tableColumn id="2" name="Nom et prenom" dataDxfId="100"/>
    <tableColumn id="3" name="Code client blanchisserie" dataDxfId="99"/>
    <tableColumn id="4" name="Statut"/>
    <tableColumn id="5" name="Usine" dataDxfId="98"/>
    <tableColumn id="6" name="Responsable" dataDxfId="97"/>
    <tableColumn id="7" name="Vestiaire" dataDxfId="96"/>
    <tableColumn id="15" name="Casier" dataDxfId="95"/>
    <tableColumn id="24" name="Pointure" dataDxfId="94"/>
    <tableColumn id="27" name="Modele chaussure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91" headerRowBorderDxfId="90">
  <autoFilter ref="A1:K284"/>
  <sortState ref="A2:K284">
    <sortCondition ref="A1:A284"/>
  </sortState>
  <tableColumns count="11">
    <tableColumn id="7" name="Vestiaire" dataDxfId="89"/>
    <tableColumn id="2" name="Usine" dataDxfId="88"/>
    <tableColumn id="1" name="Genre" dataDxfId="87"/>
    <tableColumn id="8" name="Numero de clé" dataDxfId="86"/>
    <tableColumn id="9" name="Nombre de clé" dataDxfId="85"/>
    <tableColumn id="3" name="Vestiaire HS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87" t="s">
        <v>521</v>
      </c>
      <c r="B1" s="288"/>
      <c r="C1" s="288"/>
      <c r="D1" s="288"/>
      <c r="E1" s="288"/>
      <c r="F1" s="288"/>
      <c r="G1" s="288"/>
      <c r="H1" s="288"/>
      <c r="I1" s="288"/>
      <c r="J1" s="288"/>
      <c r="K1" s="288"/>
      <c r="L1" s="288"/>
      <c r="M1" s="288"/>
      <c r="N1" s="289"/>
      <c r="P1" s="287" t="s">
        <v>522</v>
      </c>
      <c r="Q1" s="288"/>
      <c r="R1" s="288"/>
      <c r="S1" s="288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403</v>
      </c>
      <c r="C7" s="80"/>
      <c r="D7" s="79"/>
      <c r="E7" s="89"/>
      <c r="F7" s="30"/>
      <c r="G7" s="76"/>
      <c r="H7" s="79"/>
      <c r="I7" s="89" t="s">
        <v>419</v>
      </c>
      <c r="J7" s="30"/>
      <c r="K7" s="76"/>
      <c r="L7" s="79"/>
      <c r="M7" s="89" t="s">
        <v>432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404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426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405</v>
      </c>
      <c r="C13" s="30"/>
      <c r="D13" s="79"/>
      <c r="E13" s="89"/>
      <c r="F13" s="30"/>
      <c r="G13" s="76"/>
      <c r="H13" s="79"/>
      <c r="I13" s="89" t="s">
        <v>420</v>
      </c>
      <c r="J13" s="30"/>
      <c r="K13" s="76"/>
      <c r="L13" s="79"/>
      <c r="M13" s="89" t="s">
        <v>427</v>
      </c>
      <c r="N13" s="31"/>
      <c r="P13" s="46"/>
      <c r="Q13" s="89" t="s">
        <v>130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406</v>
      </c>
      <c r="C16" s="30"/>
      <c r="D16" s="79"/>
      <c r="E16" s="89"/>
      <c r="F16" s="30"/>
      <c r="G16" s="76"/>
      <c r="H16" s="79"/>
      <c r="I16" s="89" t="s">
        <v>421</v>
      </c>
      <c r="J16" s="30"/>
      <c r="K16" s="76"/>
      <c r="L16" s="79"/>
      <c r="M16" s="89" t="s">
        <v>428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407</v>
      </c>
      <c r="C19" s="30"/>
      <c r="D19" s="79"/>
      <c r="E19" s="89"/>
      <c r="F19" s="30"/>
      <c r="G19" s="76"/>
      <c r="H19" s="79"/>
      <c r="I19" s="89" t="s">
        <v>422</v>
      </c>
      <c r="J19" s="30"/>
      <c r="K19" s="76"/>
      <c r="L19" s="79"/>
      <c r="M19" s="89" t="s">
        <v>429</v>
      </c>
      <c r="N19" s="31"/>
      <c r="P19" s="46"/>
      <c r="Q19" s="89"/>
      <c r="R19" s="89" t="s">
        <v>134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408</v>
      </c>
      <c r="C22" s="30"/>
      <c r="D22" s="79"/>
      <c r="E22" s="89"/>
      <c r="F22" s="30"/>
      <c r="G22" s="76"/>
      <c r="H22" s="79"/>
      <c r="I22" s="89" t="s">
        <v>423</v>
      </c>
      <c r="J22" s="30"/>
      <c r="K22" s="76"/>
      <c r="L22" s="79"/>
      <c r="M22" s="89" t="s">
        <v>431</v>
      </c>
      <c r="N22" s="31"/>
      <c r="P22" s="46"/>
      <c r="Q22" s="89" t="s">
        <v>127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409</v>
      </c>
      <c r="C25" s="81"/>
      <c r="D25" s="79"/>
      <c r="E25" s="89"/>
      <c r="F25" s="30"/>
      <c r="G25" s="76"/>
      <c r="H25" s="79"/>
      <c r="I25" s="89" t="s">
        <v>424</v>
      </c>
      <c r="J25" s="30"/>
      <c r="K25" s="76"/>
      <c r="L25" s="79"/>
      <c r="M25" s="89" t="s">
        <v>430</v>
      </c>
      <c r="N25" s="31"/>
      <c r="P25" s="46"/>
      <c r="Q25" s="89" t="s">
        <v>128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133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411</v>
      </c>
      <c r="C31" s="79"/>
      <c r="D31" s="79"/>
      <c r="E31" s="89"/>
      <c r="F31" s="79"/>
      <c r="G31" s="79"/>
      <c r="H31" s="79"/>
      <c r="I31" s="89" t="s">
        <v>425</v>
      </c>
      <c r="J31" s="82"/>
      <c r="K31" s="82"/>
      <c r="L31" s="79"/>
      <c r="M31" s="89" t="s">
        <v>433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434</v>
      </c>
      <c r="N34" s="31"/>
      <c r="P34" s="46"/>
      <c r="Q34" s="89" t="s">
        <v>129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435</v>
      </c>
      <c r="N37" s="31"/>
      <c r="P37" s="46"/>
      <c r="Q37" s="89"/>
      <c r="R37" s="89" t="s">
        <v>132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290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416</v>
      </c>
      <c r="K39" s="89" t="s">
        <v>417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291"/>
      <c r="C40" s="13"/>
      <c r="D40" s="89" t="s">
        <v>413</v>
      </c>
      <c r="E40" s="89" t="s">
        <v>414</v>
      </c>
      <c r="F40" s="89" t="s">
        <v>415</v>
      </c>
      <c r="G40" s="89" t="s">
        <v>418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131</v>
      </c>
      <c r="T40" s="46"/>
    </row>
    <row r="41" spans="1:20" s="11" customFormat="1" ht="6" customHeight="1" x14ac:dyDescent="0.25">
      <c r="A41" s="14"/>
      <c r="B41" s="291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91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91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92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126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479" priority="612"/>
  </conditionalFormatting>
  <conditionalFormatting sqref="B5">
    <cfRule type="uniqueValues" dxfId="1478" priority="608"/>
  </conditionalFormatting>
  <conditionalFormatting sqref="B7">
    <cfRule type="containsText" dxfId="1477" priority="506" operator="containsText" text="VKC">
      <formula>NOT(ISERROR(SEARCH("VKC",B7)))</formula>
    </cfRule>
    <cfRule type="containsText" dxfId="1476" priority="512" operator="containsText" text="TKC">
      <formula>NOT(ISERROR(SEARCH("TKC",B7)))</formula>
    </cfRule>
    <cfRule type="containsText" dxfId="1475" priority="513" operator="containsText" text="CKC">
      <formula>NOT(ISERROR(SEARCH("CKC",B7)))</formula>
    </cfRule>
  </conditionalFormatting>
  <conditionalFormatting sqref="M40">
    <cfRule type="containsText" dxfId="1474" priority="276" operator="containsText" text="VKC">
      <formula>NOT(ISERROR(SEARCH("VKC",M40)))</formula>
    </cfRule>
    <cfRule type="containsText" dxfId="1473" priority="277" operator="containsText" text="TKC">
      <formula>NOT(ISERROR(SEARCH("TKC",M40)))</formula>
    </cfRule>
    <cfRule type="containsText" dxfId="1472" priority="278" operator="containsText" text="CKC">
      <formula>NOT(ISERROR(SEARCH("CKC",M40)))</formula>
    </cfRule>
  </conditionalFormatting>
  <conditionalFormatting sqref="B10">
    <cfRule type="uniqueValues" dxfId="1471" priority="505"/>
  </conditionalFormatting>
  <conditionalFormatting sqref="B8">
    <cfRule type="uniqueValues" dxfId="1470" priority="504"/>
  </conditionalFormatting>
  <conditionalFormatting sqref="B10">
    <cfRule type="containsText" dxfId="1469" priority="501" operator="containsText" text="VKC">
      <formula>NOT(ISERROR(SEARCH("VKC",B10)))</formula>
    </cfRule>
    <cfRule type="containsText" dxfId="1468" priority="502" operator="containsText" text="TKC">
      <formula>NOT(ISERROR(SEARCH("TKC",B10)))</formula>
    </cfRule>
    <cfRule type="containsText" dxfId="1467" priority="503" operator="containsText" text="CKC">
      <formula>NOT(ISERROR(SEARCH("CKC",B10)))</formula>
    </cfRule>
  </conditionalFormatting>
  <conditionalFormatting sqref="B13">
    <cfRule type="uniqueValues" dxfId="1466" priority="500"/>
  </conditionalFormatting>
  <conditionalFormatting sqref="B11">
    <cfRule type="uniqueValues" dxfId="1465" priority="499"/>
  </conditionalFormatting>
  <conditionalFormatting sqref="B13">
    <cfRule type="containsText" dxfId="1464" priority="496" operator="containsText" text="VKC">
      <formula>NOT(ISERROR(SEARCH("VKC",B13)))</formula>
    </cfRule>
    <cfRule type="containsText" dxfId="1463" priority="497" operator="containsText" text="TKC">
      <formula>NOT(ISERROR(SEARCH("TKC",B13)))</formula>
    </cfRule>
    <cfRule type="containsText" dxfId="1462" priority="498" operator="containsText" text="CKC">
      <formula>NOT(ISERROR(SEARCH("CKC",B13)))</formula>
    </cfRule>
  </conditionalFormatting>
  <conditionalFormatting sqref="B16">
    <cfRule type="uniqueValues" dxfId="1461" priority="495"/>
  </conditionalFormatting>
  <conditionalFormatting sqref="B14">
    <cfRule type="uniqueValues" dxfId="1460" priority="494"/>
  </conditionalFormatting>
  <conditionalFormatting sqref="B16">
    <cfRule type="containsText" dxfId="1459" priority="491" operator="containsText" text="VKC">
      <formula>NOT(ISERROR(SEARCH("VKC",B16)))</formula>
    </cfRule>
    <cfRule type="containsText" dxfId="1458" priority="492" operator="containsText" text="TKC">
      <formula>NOT(ISERROR(SEARCH("TKC",B16)))</formula>
    </cfRule>
    <cfRule type="containsText" dxfId="1457" priority="493" operator="containsText" text="CKC">
      <formula>NOT(ISERROR(SEARCH("CKC",B16)))</formula>
    </cfRule>
  </conditionalFormatting>
  <conditionalFormatting sqref="B19">
    <cfRule type="uniqueValues" dxfId="1456" priority="490"/>
  </conditionalFormatting>
  <conditionalFormatting sqref="B17">
    <cfRule type="uniqueValues" dxfId="1455" priority="489"/>
  </conditionalFormatting>
  <conditionalFormatting sqref="B19">
    <cfRule type="containsText" dxfId="1454" priority="486" operator="containsText" text="VKC">
      <formula>NOT(ISERROR(SEARCH("VKC",B19)))</formula>
    </cfRule>
    <cfRule type="containsText" dxfId="1453" priority="487" operator="containsText" text="TKC">
      <formula>NOT(ISERROR(SEARCH("TKC",B19)))</formula>
    </cfRule>
    <cfRule type="containsText" dxfId="1452" priority="488" operator="containsText" text="CKC">
      <formula>NOT(ISERROR(SEARCH("CKC",B19)))</formula>
    </cfRule>
  </conditionalFormatting>
  <conditionalFormatting sqref="B22">
    <cfRule type="uniqueValues" dxfId="1451" priority="485"/>
  </conditionalFormatting>
  <conditionalFormatting sqref="B20">
    <cfRule type="uniqueValues" dxfId="1450" priority="484"/>
  </conditionalFormatting>
  <conditionalFormatting sqref="B22">
    <cfRule type="containsText" dxfId="1449" priority="481" operator="containsText" text="VKC">
      <formula>NOT(ISERROR(SEARCH("VKC",B22)))</formula>
    </cfRule>
    <cfRule type="containsText" dxfId="1448" priority="482" operator="containsText" text="TKC">
      <formula>NOT(ISERROR(SEARCH("TKC",B22)))</formula>
    </cfRule>
    <cfRule type="containsText" dxfId="1447" priority="483" operator="containsText" text="CKC">
      <formula>NOT(ISERROR(SEARCH("CKC",B22)))</formula>
    </cfRule>
  </conditionalFormatting>
  <conditionalFormatting sqref="B25">
    <cfRule type="uniqueValues" dxfId="1446" priority="480"/>
  </conditionalFormatting>
  <conditionalFormatting sqref="B23">
    <cfRule type="uniqueValues" dxfId="1445" priority="479"/>
  </conditionalFormatting>
  <conditionalFormatting sqref="B25">
    <cfRule type="containsText" dxfId="1444" priority="476" operator="containsText" text="VKC">
      <formula>NOT(ISERROR(SEARCH("VKC",B25)))</formula>
    </cfRule>
    <cfRule type="containsText" dxfId="1443" priority="477" operator="containsText" text="TKC">
      <formula>NOT(ISERROR(SEARCH("TKC",B25)))</formula>
    </cfRule>
    <cfRule type="containsText" dxfId="1442" priority="478" operator="containsText" text="CKC">
      <formula>NOT(ISERROR(SEARCH("CKC",B25)))</formula>
    </cfRule>
  </conditionalFormatting>
  <conditionalFormatting sqref="B28">
    <cfRule type="uniqueValues" dxfId="1441" priority="475"/>
  </conditionalFormatting>
  <conditionalFormatting sqref="B26">
    <cfRule type="uniqueValues" dxfId="1440" priority="474"/>
  </conditionalFormatting>
  <conditionalFormatting sqref="B28">
    <cfRule type="containsText" dxfId="1439" priority="471" operator="containsText" text="VKC">
      <formula>NOT(ISERROR(SEARCH("VKC",B28)))</formula>
    </cfRule>
    <cfRule type="containsText" dxfId="1438" priority="472" operator="containsText" text="TKC">
      <formula>NOT(ISERROR(SEARCH("TKC",B28)))</formula>
    </cfRule>
    <cfRule type="containsText" dxfId="1437" priority="473" operator="containsText" text="CKC">
      <formula>NOT(ISERROR(SEARCH("CKC",B28)))</formula>
    </cfRule>
  </conditionalFormatting>
  <conditionalFormatting sqref="B31">
    <cfRule type="uniqueValues" dxfId="1436" priority="470"/>
  </conditionalFormatting>
  <conditionalFormatting sqref="B29">
    <cfRule type="uniqueValues" dxfId="1435" priority="469"/>
  </conditionalFormatting>
  <conditionalFormatting sqref="B31">
    <cfRule type="containsText" dxfId="1434" priority="466" operator="containsText" text="VKC">
      <formula>NOT(ISERROR(SEARCH("VKC",B31)))</formula>
    </cfRule>
    <cfRule type="containsText" dxfId="1433" priority="467" operator="containsText" text="TKC">
      <formula>NOT(ISERROR(SEARCH("TKC",B31)))</formula>
    </cfRule>
    <cfRule type="containsText" dxfId="1432" priority="468" operator="containsText" text="CKC">
      <formula>NOT(ISERROR(SEARCH("CKC",B31)))</formula>
    </cfRule>
  </conditionalFormatting>
  <conditionalFormatting sqref="B47">
    <cfRule type="uniqueValues" dxfId="1431" priority="465"/>
  </conditionalFormatting>
  <conditionalFormatting sqref="B45">
    <cfRule type="uniqueValues" dxfId="1430" priority="464"/>
  </conditionalFormatting>
  <conditionalFormatting sqref="B47">
    <cfRule type="containsText" dxfId="1429" priority="461" operator="containsText" text="VKC">
      <formula>NOT(ISERROR(SEARCH("VKC",B47)))</formula>
    </cfRule>
    <cfRule type="containsText" dxfId="1428" priority="462" operator="containsText" text="TKC">
      <formula>NOT(ISERROR(SEARCH("TKC",B47)))</formula>
    </cfRule>
    <cfRule type="containsText" dxfId="1427" priority="463" operator="containsText" text="CKC">
      <formula>NOT(ISERROR(SEARCH("CKC",B47)))</formula>
    </cfRule>
  </conditionalFormatting>
  <conditionalFormatting sqref="B50">
    <cfRule type="uniqueValues" dxfId="1426" priority="460"/>
  </conditionalFormatting>
  <conditionalFormatting sqref="B48">
    <cfRule type="uniqueValues" dxfId="1425" priority="459"/>
  </conditionalFormatting>
  <conditionalFormatting sqref="B50">
    <cfRule type="containsText" dxfId="1424" priority="456" operator="containsText" text="VKC">
      <formula>NOT(ISERROR(SEARCH("VKC",B50)))</formula>
    </cfRule>
    <cfRule type="containsText" dxfId="1423" priority="457" operator="containsText" text="TKC">
      <formula>NOT(ISERROR(SEARCH("TKC",B50)))</formula>
    </cfRule>
    <cfRule type="containsText" dxfId="1422" priority="458" operator="containsText" text="CKC">
      <formula>NOT(ISERROR(SEARCH("CKC",B50)))</formula>
    </cfRule>
  </conditionalFormatting>
  <conditionalFormatting sqref="D40">
    <cfRule type="uniqueValues" dxfId="1421" priority="455"/>
  </conditionalFormatting>
  <conditionalFormatting sqref="D38">
    <cfRule type="uniqueValues" dxfId="1420" priority="454"/>
  </conditionalFormatting>
  <conditionalFormatting sqref="D40">
    <cfRule type="containsText" dxfId="1419" priority="451" operator="containsText" text="VKC">
      <formula>NOT(ISERROR(SEARCH("VKC",D40)))</formula>
    </cfRule>
    <cfRule type="containsText" dxfId="1418" priority="452" operator="containsText" text="TKC">
      <formula>NOT(ISERROR(SEARCH("TKC",D40)))</formula>
    </cfRule>
    <cfRule type="containsText" dxfId="1417" priority="453" operator="containsText" text="CKC">
      <formula>NOT(ISERROR(SEARCH("CKC",D40)))</formula>
    </cfRule>
  </conditionalFormatting>
  <conditionalFormatting sqref="E40">
    <cfRule type="uniqueValues" dxfId="1416" priority="450"/>
  </conditionalFormatting>
  <conditionalFormatting sqref="E38">
    <cfRule type="uniqueValues" dxfId="1415" priority="449"/>
  </conditionalFormatting>
  <conditionalFormatting sqref="E40">
    <cfRule type="containsText" dxfId="1414" priority="446" operator="containsText" text="VKC">
      <formula>NOT(ISERROR(SEARCH("VKC",E40)))</formula>
    </cfRule>
    <cfRule type="containsText" dxfId="1413" priority="447" operator="containsText" text="TKC">
      <formula>NOT(ISERROR(SEARCH("TKC",E40)))</formula>
    </cfRule>
    <cfRule type="containsText" dxfId="1412" priority="448" operator="containsText" text="CKC">
      <formula>NOT(ISERROR(SEARCH("CKC",E40)))</formula>
    </cfRule>
  </conditionalFormatting>
  <conditionalFormatting sqref="F40">
    <cfRule type="uniqueValues" dxfId="1411" priority="445"/>
  </conditionalFormatting>
  <conditionalFormatting sqref="F38">
    <cfRule type="uniqueValues" dxfId="1410" priority="444"/>
  </conditionalFormatting>
  <conditionalFormatting sqref="F40">
    <cfRule type="containsText" dxfId="1409" priority="441" operator="containsText" text="VKC">
      <formula>NOT(ISERROR(SEARCH("VKC",F40)))</formula>
    </cfRule>
    <cfRule type="containsText" dxfId="1408" priority="442" operator="containsText" text="TKC">
      <formula>NOT(ISERROR(SEARCH("TKC",F40)))</formula>
    </cfRule>
    <cfRule type="containsText" dxfId="1407" priority="443" operator="containsText" text="CKC">
      <formula>NOT(ISERROR(SEARCH("CKC",F40)))</formula>
    </cfRule>
  </conditionalFormatting>
  <conditionalFormatting sqref="G40">
    <cfRule type="uniqueValues" dxfId="1406" priority="440"/>
  </conditionalFormatting>
  <conditionalFormatting sqref="G38">
    <cfRule type="uniqueValues" dxfId="1405" priority="439"/>
  </conditionalFormatting>
  <conditionalFormatting sqref="G40">
    <cfRule type="containsText" dxfId="1404" priority="436" operator="containsText" text="VKC">
      <formula>NOT(ISERROR(SEARCH("VKC",G40)))</formula>
    </cfRule>
    <cfRule type="containsText" dxfId="1403" priority="437" operator="containsText" text="TKC">
      <formula>NOT(ISERROR(SEARCH("TKC",G40)))</formula>
    </cfRule>
    <cfRule type="containsText" dxfId="1402" priority="438" operator="containsText" text="CKC">
      <formula>NOT(ISERROR(SEARCH("CKC",G40)))</formula>
    </cfRule>
  </conditionalFormatting>
  <conditionalFormatting sqref="J39">
    <cfRule type="uniqueValues" dxfId="1401" priority="435"/>
  </conditionalFormatting>
  <conditionalFormatting sqref="J37">
    <cfRule type="uniqueValues" dxfId="1400" priority="434"/>
  </conditionalFormatting>
  <conditionalFormatting sqref="J39">
    <cfRule type="containsText" dxfId="1399" priority="431" operator="containsText" text="VKC">
      <formula>NOT(ISERROR(SEARCH("VKC",J39)))</formula>
    </cfRule>
    <cfRule type="containsText" dxfId="1398" priority="432" operator="containsText" text="TKC">
      <formula>NOT(ISERROR(SEARCH("TKC",J39)))</formula>
    </cfRule>
    <cfRule type="containsText" dxfId="1397" priority="433" operator="containsText" text="CKC">
      <formula>NOT(ISERROR(SEARCH("CKC",J39)))</formula>
    </cfRule>
  </conditionalFormatting>
  <conditionalFormatting sqref="K39">
    <cfRule type="uniqueValues" dxfId="1396" priority="430"/>
  </conditionalFormatting>
  <conditionalFormatting sqref="K37">
    <cfRule type="uniqueValues" dxfId="1395" priority="429"/>
  </conditionalFormatting>
  <conditionalFormatting sqref="K39">
    <cfRule type="containsText" dxfId="1394" priority="426" operator="containsText" text="VKC">
      <formula>NOT(ISERROR(SEARCH("VKC",K39)))</formula>
    </cfRule>
    <cfRule type="containsText" dxfId="1393" priority="427" operator="containsText" text="TKC">
      <formula>NOT(ISERROR(SEARCH("TKC",K39)))</formula>
    </cfRule>
    <cfRule type="containsText" dxfId="1392" priority="428" operator="containsText" text="CKC">
      <formula>NOT(ISERROR(SEARCH("CKC",K39)))</formula>
    </cfRule>
  </conditionalFormatting>
  <conditionalFormatting sqref="E7">
    <cfRule type="uniqueValues" dxfId="1391" priority="425"/>
  </conditionalFormatting>
  <conditionalFormatting sqref="E5">
    <cfRule type="uniqueValues" dxfId="1390" priority="424"/>
  </conditionalFormatting>
  <conditionalFormatting sqref="E7">
    <cfRule type="containsText" dxfId="1389" priority="421" operator="containsText" text="VKC">
      <formula>NOT(ISERROR(SEARCH("VKC",E7)))</formula>
    </cfRule>
    <cfRule type="containsText" dxfId="1388" priority="422" operator="containsText" text="TKC">
      <formula>NOT(ISERROR(SEARCH("TKC",E7)))</formula>
    </cfRule>
    <cfRule type="containsText" dxfId="1387" priority="423" operator="containsText" text="CKC">
      <formula>NOT(ISERROR(SEARCH("CKC",E7)))</formula>
    </cfRule>
  </conditionalFormatting>
  <conditionalFormatting sqref="E10">
    <cfRule type="uniqueValues" dxfId="1386" priority="420"/>
  </conditionalFormatting>
  <conditionalFormatting sqref="E8">
    <cfRule type="uniqueValues" dxfId="1385" priority="419"/>
  </conditionalFormatting>
  <conditionalFormatting sqref="E10">
    <cfRule type="containsText" dxfId="1384" priority="416" operator="containsText" text="VKC">
      <formula>NOT(ISERROR(SEARCH("VKC",E10)))</formula>
    </cfRule>
    <cfRule type="containsText" dxfId="1383" priority="417" operator="containsText" text="TKC">
      <formula>NOT(ISERROR(SEARCH("TKC",E10)))</formula>
    </cfRule>
    <cfRule type="containsText" dxfId="1382" priority="418" operator="containsText" text="CKC">
      <formula>NOT(ISERROR(SEARCH("CKC",E10)))</formula>
    </cfRule>
  </conditionalFormatting>
  <conditionalFormatting sqref="E13">
    <cfRule type="uniqueValues" dxfId="1381" priority="415"/>
  </conditionalFormatting>
  <conditionalFormatting sqref="E11">
    <cfRule type="uniqueValues" dxfId="1380" priority="414"/>
  </conditionalFormatting>
  <conditionalFormatting sqref="E13">
    <cfRule type="containsText" dxfId="1379" priority="411" operator="containsText" text="VKC">
      <formula>NOT(ISERROR(SEARCH("VKC",E13)))</formula>
    </cfRule>
    <cfRule type="containsText" dxfId="1378" priority="412" operator="containsText" text="TKC">
      <formula>NOT(ISERROR(SEARCH("TKC",E13)))</formula>
    </cfRule>
    <cfRule type="containsText" dxfId="1377" priority="413" operator="containsText" text="CKC">
      <formula>NOT(ISERROR(SEARCH("CKC",E13)))</formula>
    </cfRule>
  </conditionalFormatting>
  <conditionalFormatting sqref="E16">
    <cfRule type="uniqueValues" dxfId="1376" priority="410"/>
  </conditionalFormatting>
  <conditionalFormatting sqref="E14">
    <cfRule type="uniqueValues" dxfId="1375" priority="409"/>
  </conditionalFormatting>
  <conditionalFormatting sqref="E16">
    <cfRule type="containsText" dxfId="1374" priority="406" operator="containsText" text="VKC">
      <formula>NOT(ISERROR(SEARCH("VKC",E16)))</formula>
    </cfRule>
    <cfRule type="containsText" dxfId="1373" priority="407" operator="containsText" text="TKC">
      <formula>NOT(ISERROR(SEARCH("TKC",E16)))</formula>
    </cfRule>
    <cfRule type="containsText" dxfId="1372" priority="408" operator="containsText" text="CKC">
      <formula>NOT(ISERROR(SEARCH("CKC",E16)))</formula>
    </cfRule>
  </conditionalFormatting>
  <conditionalFormatting sqref="E19">
    <cfRule type="uniqueValues" dxfId="1371" priority="405"/>
  </conditionalFormatting>
  <conditionalFormatting sqref="E17">
    <cfRule type="uniqueValues" dxfId="1370" priority="404"/>
  </conditionalFormatting>
  <conditionalFormatting sqref="E19">
    <cfRule type="containsText" dxfId="1369" priority="401" operator="containsText" text="VKC">
      <formula>NOT(ISERROR(SEARCH("VKC",E19)))</formula>
    </cfRule>
    <cfRule type="containsText" dxfId="1368" priority="402" operator="containsText" text="TKC">
      <formula>NOT(ISERROR(SEARCH("TKC",E19)))</formula>
    </cfRule>
    <cfRule type="containsText" dxfId="1367" priority="403" operator="containsText" text="CKC">
      <formula>NOT(ISERROR(SEARCH("CKC",E19)))</formula>
    </cfRule>
  </conditionalFormatting>
  <conditionalFormatting sqref="E22">
    <cfRule type="uniqueValues" dxfId="1366" priority="400"/>
  </conditionalFormatting>
  <conditionalFormatting sqref="E20">
    <cfRule type="uniqueValues" dxfId="1365" priority="399"/>
  </conditionalFormatting>
  <conditionalFormatting sqref="E22">
    <cfRule type="containsText" dxfId="1364" priority="396" operator="containsText" text="VKC">
      <formula>NOT(ISERROR(SEARCH("VKC",E22)))</formula>
    </cfRule>
    <cfRule type="containsText" dxfId="1363" priority="397" operator="containsText" text="TKC">
      <formula>NOT(ISERROR(SEARCH("TKC",E22)))</formula>
    </cfRule>
    <cfRule type="containsText" dxfId="1362" priority="398" operator="containsText" text="CKC">
      <formula>NOT(ISERROR(SEARCH("CKC",E22)))</formula>
    </cfRule>
  </conditionalFormatting>
  <conditionalFormatting sqref="E25">
    <cfRule type="uniqueValues" dxfId="1361" priority="395"/>
  </conditionalFormatting>
  <conditionalFormatting sqref="E23">
    <cfRule type="uniqueValues" dxfId="1360" priority="394"/>
  </conditionalFormatting>
  <conditionalFormatting sqref="E25">
    <cfRule type="containsText" dxfId="1359" priority="391" operator="containsText" text="VKC">
      <formula>NOT(ISERROR(SEARCH("VKC",E25)))</formula>
    </cfRule>
    <cfRule type="containsText" dxfId="1358" priority="392" operator="containsText" text="TKC">
      <formula>NOT(ISERROR(SEARCH("TKC",E25)))</formula>
    </cfRule>
    <cfRule type="containsText" dxfId="1357" priority="393" operator="containsText" text="CKC">
      <formula>NOT(ISERROR(SEARCH("CKC",E25)))</formula>
    </cfRule>
  </conditionalFormatting>
  <conditionalFormatting sqref="E28">
    <cfRule type="uniqueValues" dxfId="1356" priority="390"/>
  </conditionalFormatting>
  <conditionalFormatting sqref="E26">
    <cfRule type="uniqueValues" dxfId="1355" priority="389"/>
  </conditionalFormatting>
  <conditionalFormatting sqref="E28">
    <cfRule type="containsText" dxfId="1354" priority="386" operator="containsText" text="VKC">
      <formula>NOT(ISERROR(SEARCH("VKC",E28)))</formula>
    </cfRule>
    <cfRule type="containsText" dxfId="1353" priority="387" operator="containsText" text="TKC">
      <formula>NOT(ISERROR(SEARCH("TKC",E28)))</formula>
    </cfRule>
    <cfRule type="containsText" dxfId="1352" priority="388" operator="containsText" text="CKC">
      <formula>NOT(ISERROR(SEARCH("CKC",E28)))</formula>
    </cfRule>
  </conditionalFormatting>
  <conditionalFormatting sqref="E31">
    <cfRule type="uniqueValues" dxfId="1351" priority="385"/>
  </conditionalFormatting>
  <conditionalFormatting sqref="E29">
    <cfRule type="uniqueValues" dxfId="1350" priority="384"/>
  </conditionalFormatting>
  <conditionalFormatting sqref="E31">
    <cfRule type="containsText" dxfId="1349" priority="381" operator="containsText" text="VKC">
      <formula>NOT(ISERROR(SEARCH("VKC",E31)))</formula>
    </cfRule>
    <cfRule type="containsText" dxfId="1348" priority="382" operator="containsText" text="TKC">
      <formula>NOT(ISERROR(SEARCH("TKC",E31)))</formula>
    </cfRule>
    <cfRule type="containsText" dxfId="1347" priority="383" operator="containsText" text="CKC">
      <formula>NOT(ISERROR(SEARCH("CKC",E31)))</formula>
    </cfRule>
  </conditionalFormatting>
  <conditionalFormatting sqref="I7">
    <cfRule type="uniqueValues" dxfId="1346" priority="380"/>
  </conditionalFormatting>
  <conditionalFormatting sqref="I5">
    <cfRule type="uniqueValues" dxfId="1345" priority="379"/>
  </conditionalFormatting>
  <conditionalFormatting sqref="I7">
    <cfRule type="containsText" dxfId="1344" priority="376" operator="containsText" text="VKC">
      <formula>NOT(ISERROR(SEARCH("VKC",I7)))</formula>
    </cfRule>
    <cfRule type="containsText" dxfId="1343" priority="377" operator="containsText" text="TKC">
      <formula>NOT(ISERROR(SEARCH("TKC",I7)))</formula>
    </cfRule>
    <cfRule type="containsText" dxfId="1342" priority="378" operator="containsText" text="CKC">
      <formula>NOT(ISERROR(SEARCH("CKC",I7)))</formula>
    </cfRule>
  </conditionalFormatting>
  <conditionalFormatting sqref="I10">
    <cfRule type="uniqueValues" dxfId="1341" priority="375"/>
  </conditionalFormatting>
  <conditionalFormatting sqref="I8">
    <cfRule type="uniqueValues" dxfId="1340" priority="374"/>
  </conditionalFormatting>
  <conditionalFormatting sqref="I10">
    <cfRule type="containsText" dxfId="1339" priority="371" operator="containsText" text="VKC">
      <formula>NOT(ISERROR(SEARCH("VKC",I10)))</formula>
    </cfRule>
    <cfRule type="containsText" dxfId="1338" priority="372" operator="containsText" text="TKC">
      <formula>NOT(ISERROR(SEARCH("TKC",I10)))</formula>
    </cfRule>
    <cfRule type="containsText" dxfId="1337" priority="373" operator="containsText" text="CKC">
      <formula>NOT(ISERROR(SEARCH("CKC",I10)))</formula>
    </cfRule>
  </conditionalFormatting>
  <conditionalFormatting sqref="I13">
    <cfRule type="uniqueValues" dxfId="1336" priority="370"/>
  </conditionalFormatting>
  <conditionalFormatting sqref="I11">
    <cfRule type="uniqueValues" dxfId="1335" priority="369"/>
  </conditionalFormatting>
  <conditionalFormatting sqref="I13">
    <cfRule type="containsText" dxfId="1334" priority="366" operator="containsText" text="VKC">
      <formula>NOT(ISERROR(SEARCH("VKC",I13)))</formula>
    </cfRule>
    <cfRule type="containsText" dxfId="1333" priority="367" operator="containsText" text="TKC">
      <formula>NOT(ISERROR(SEARCH("TKC",I13)))</formula>
    </cfRule>
    <cfRule type="containsText" dxfId="1332" priority="368" operator="containsText" text="CKC">
      <formula>NOT(ISERROR(SEARCH("CKC",I13)))</formula>
    </cfRule>
  </conditionalFormatting>
  <conditionalFormatting sqref="I16">
    <cfRule type="uniqueValues" dxfId="1331" priority="365"/>
  </conditionalFormatting>
  <conditionalFormatting sqref="I14">
    <cfRule type="uniqueValues" dxfId="1330" priority="364"/>
  </conditionalFormatting>
  <conditionalFormatting sqref="I16">
    <cfRule type="containsText" dxfId="1329" priority="361" operator="containsText" text="VKC">
      <formula>NOT(ISERROR(SEARCH("VKC",I16)))</formula>
    </cfRule>
    <cfRule type="containsText" dxfId="1328" priority="362" operator="containsText" text="TKC">
      <formula>NOT(ISERROR(SEARCH("TKC",I16)))</formula>
    </cfRule>
    <cfRule type="containsText" dxfId="1327" priority="363" operator="containsText" text="CKC">
      <formula>NOT(ISERROR(SEARCH("CKC",I16)))</formula>
    </cfRule>
  </conditionalFormatting>
  <conditionalFormatting sqref="I19">
    <cfRule type="uniqueValues" dxfId="1326" priority="360"/>
  </conditionalFormatting>
  <conditionalFormatting sqref="I17">
    <cfRule type="uniqueValues" dxfId="1325" priority="359"/>
  </conditionalFormatting>
  <conditionalFormatting sqref="I19">
    <cfRule type="containsText" dxfId="1324" priority="356" operator="containsText" text="VKC">
      <formula>NOT(ISERROR(SEARCH("VKC",I19)))</formula>
    </cfRule>
    <cfRule type="containsText" dxfId="1323" priority="357" operator="containsText" text="TKC">
      <formula>NOT(ISERROR(SEARCH("TKC",I19)))</formula>
    </cfRule>
    <cfRule type="containsText" dxfId="1322" priority="358" operator="containsText" text="CKC">
      <formula>NOT(ISERROR(SEARCH("CKC",I19)))</formula>
    </cfRule>
  </conditionalFormatting>
  <conditionalFormatting sqref="I22">
    <cfRule type="uniqueValues" dxfId="1321" priority="355"/>
  </conditionalFormatting>
  <conditionalFormatting sqref="I20">
    <cfRule type="uniqueValues" dxfId="1320" priority="354"/>
  </conditionalFormatting>
  <conditionalFormatting sqref="I22">
    <cfRule type="containsText" dxfId="1319" priority="351" operator="containsText" text="VKC">
      <formula>NOT(ISERROR(SEARCH("VKC",I22)))</formula>
    </cfRule>
    <cfRule type="containsText" dxfId="1318" priority="352" operator="containsText" text="TKC">
      <formula>NOT(ISERROR(SEARCH("TKC",I22)))</formula>
    </cfRule>
    <cfRule type="containsText" dxfId="1317" priority="353" operator="containsText" text="CKC">
      <formula>NOT(ISERROR(SEARCH("CKC",I22)))</formula>
    </cfRule>
  </conditionalFormatting>
  <conditionalFormatting sqref="I25">
    <cfRule type="uniqueValues" dxfId="1316" priority="350"/>
  </conditionalFormatting>
  <conditionalFormatting sqref="I23">
    <cfRule type="uniqueValues" dxfId="1315" priority="349"/>
  </conditionalFormatting>
  <conditionalFormatting sqref="I25">
    <cfRule type="containsText" dxfId="1314" priority="346" operator="containsText" text="VKC">
      <formula>NOT(ISERROR(SEARCH("VKC",I25)))</formula>
    </cfRule>
    <cfRule type="containsText" dxfId="1313" priority="347" operator="containsText" text="TKC">
      <formula>NOT(ISERROR(SEARCH("TKC",I25)))</formula>
    </cfRule>
    <cfRule type="containsText" dxfId="1312" priority="348" operator="containsText" text="CKC">
      <formula>NOT(ISERROR(SEARCH("CKC",I25)))</formula>
    </cfRule>
  </conditionalFormatting>
  <conditionalFormatting sqref="I28">
    <cfRule type="uniqueValues" dxfId="1311" priority="345"/>
  </conditionalFormatting>
  <conditionalFormatting sqref="I26">
    <cfRule type="uniqueValues" dxfId="1310" priority="344"/>
  </conditionalFormatting>
  <conditionalFormatting sqref="I28">
    <cfRule type="containsText" dxfId="1309" priority="341" operator="containsText" text="VKC">
      <formula>NOT(ISERROR(SEARCH("VKC",I28)))</formula>
    </cfRule>
    <cfRule type="containsText" dxfId="1308" priority="342" operator="containsText" text="TKC">
      <formula>NOT(ISERROR(SEARCH("TKC",I28)))</formula>
    </cfRule>
    <cfRule type="containsText" dxfId="1307" priority="343" operator="containsText" text="CKC">
      <formula>NOT(ISERROR(SEARCH("CKC",I28)))</formula>
    </cfRule>
  </conditionalFormatting>
  <conditionalFormatting sqref="I31">
    <cfRule type="uniqueValues" dxfId="1306" priority="340"/>
  </conditionalFormatting>
  <conditionalFormatting sqref="I29">
    <cfRule type="uniqueValues" dxfId="1305" priority="339"/>
  </conditionalFormatting>
  <conditionalFormatting sqref="I31">
    <cfRule type="containsText" dxfId="1304" priority="336" operator="containsText" text="VKC">
      <formula>NOT(ISERROR(SEARCH("VKC",I31)))</formula>
    </cfRule>
    <cfRule type="containsText" dxfId="1303" priority="337" operator="containsText" text="TKC">
      <formula>NOT(ISERROR(SEARCH("TKC",I31)))</formula>
    </cfRule>
    <cfRule type="containsText" dxfId="1302" priority="338" operator="containsText" text="CKC">
      <formula>NOT(ISERROR(SEARCH("CKC",I31)))</formula>
    </cfRule>
  </conditionalFormatting>
  <conditionalFormatting sqref="M7">
    <cfRule type="uniqueValues" dxfId="1301" priority="335"/>
  </conditionalFormatting>
  <conditionalFormatting sqref="M5">
    <cfRule type="uniqueValues" dxfId="1300" priority="334"/>
  </conditionalFormatting>
  <conditionalFormatting sqref="M7">
    <cfRule type="containsText" dxfId="1299" priority="331" operator="containsText" text="VKC">
      <formula>NOT(ISERROR(SEARCH("VKC",M7)))</formula>
    </cfRule>
    <cfRule type="containsText" dxfId="1298" priority="332" operator="containsText" text="TKC">
      <formula>NOT(ISERROR(SEARCH("TKC",M7)))</formula>
    </cfRule>
    <cfRule type="containsText" dxfId="1297" priority="333" operator="containsText" text="CKC">
      <formula>NOT(ISERROR(SEARCH("CKC",M7)))</formula>
    </cfRule>
  </conditionalFormatting>
  <conditionalFormatting sqref="M10">
    <cfRule type="uniqueValues" dxfId="1296" priority="330"/>
  </conditionalFormatting>
  <conditionalFormatting sqref="M8">
    <cfRule type="uniqueValues" dxfId="1295" priority="329"/>
  </conditionalFormatting>
  <conditionalFormatting sqref="M10">
    <cfRule type="containsText" dxfId="1294" priority="326" operator="containsText" text="VKC">
      <formula>NOT(ISERROR(SEARCH("VKC",M10)))</formula>
    </cfRule>
    <cfRule type="containsText" dxfId="1293" priority="327" operator="containsText" text="TKC">
      <formula>NOT(ISERROR(SEARCH("TKC",M10)))</formula>
    </cfRule>
    <cfRule type="containsText" dxfId="1292" priority="328" operator="containsText" text="CKC">
      <formula>NOT(ISERROR(SEARCH("CKC",M10)))</formula>
    </cfRule>
  </conditionalFormatting>
  <conditionalFormatting sqref="M13">
    <cfRule type="uniqueValues" dxfId="1291" priority="325"/>
  </conditionalFormatting>
  <conditionalFormatting sqref="M11">
    <cfRule type="uniqueValues" dxfId="1290" priority="324"/>
  </conditionalFormatting>
  <conditionalFormatting sqref="M13">
    <cfRule type="containsText" dxfId="1289" priority="321" operator="containsText" text="VKC">
      <formula>NOT(ISERROR(SEARCH("VKC",M13)))</formula>
    </cfRule>
    <cfRule type="containsText" dxfId="1288" priority="322" operator="containsText" text="TKC">
      <formula>NOT(ISERROR(SEARCH("TKC",M13)))</formula>
    </cfRule>
    <cfRule type="containsText" dxfId="1287" priority="323" operator="containsText" text="CKC">
      <formula>NOT(ISERROR(SEARCH("CKC",M13)))</formula>
    </cfRule>
  </conditionalFormatting>
  <conditionalFormatting sqref="M16">
    <cfRule type="uniqueValues" dxfId="1286" priority="320"/>
  </conditionalFormatting>
  <conditionalFormatting sqref="M14">
    <cfRule type="uniqueValues" dxfId="1285" priority="319"/>
  </conditionalFormatting>
  <conditionalFormatting sqref="M16">
    <cfRule type="containsText" dxfId="1284" priority="316" operator="containsText" text="VKC">
      <formula>NOT(ISERROR(SEARCH("VKC",M16)))</formula>
    </cfRule>
    <cfRule type="containsText" dxfId="1283" priority="317" operator="containsText" text="TKC">
      <formula>NOT(ISERROR(SEARCH("TKC",M16)))</formula>
    </cfRule>
    <cfRule type="containsText" dxfId="1282" priority="318" operator="containsText" text="CKC">
      <formula>NOT(ISERROR(SEARCH("CKC",M16)))</formula>
    </cfRule>
  </conditionalFormatting>
  <conditionalFormatting sqref="M19">
    <cfRule type="uniqueValues" dxfId="1281" priority="315"/>
  </conditionalFormatting>
  <conditionalFormatting sqref="M17">
    <cfRule type="uniqueValues" dxfId="1280" priority="314"/>
  </conditionalFormatting>
  <conditionalFormatting sqref="M19">
    <cfRule type="containsText" dxfId="1279" priority="311" operator="containsText" text="VKC">
      <formula>NOT(ISERROR(SEARCH("VKC",M19)))</formula>
    </cfRule>
    <cfRule type="containsText" dxfId="1278" priority="312" operator="containsText" text="TKC">
      <formula>NOT(ISERROR(SEARCH("TKC",M19)))</formula>
    </cfRule>
    <cfRule type="containsText" dxfId="1277" priority="313" operator="containsText" text="CKC">
      <formula>NOT(ISERROR(SEARCH("CKC",M19)))</formula>
    </cfRule>
  </conditionalFormatting>
  <conditionalFormatting sqref="M22">
    <cfRule type="uniqueValues" dxfId="1276" priority="310"/>
  </conditionalFormatting>
  <conditionalFormatting sqref="M20">
    <cfRule type="uniqueValues" dxfId="1275" priority="309"/>
  </conditionalFormatting>
  <conditionalFormatting sqref="M22">
    <cfRule type="containsText" dxfId="1274" priority="306" operator="containsText" text="VKC">
      <formula>NOT(ISERROR(SEARCH("VKC",M22)))</formula>
    </cfRule>
    <cfRule type="containsText" dxfId="1273" priority="307" operator="containsText" text="TKC">
      <formula>NOT(ISERROR(SEARCH("TKC",M22)))</formula>
    </cfRule>
    <cfRule type="containsText" dxfId="1272" priority="308" operator="containsText" text="CKC">
      <formula>NOT(ISERROR(SEARCH("CKC",M22)))</formula>
    </cfRule>
  </conditionalFormatting>
  <conditionalFormatting sqref="M25">
    <cfRule type="uniqueValues" dxfId="1271" priority="305"/>
  </conditionalFormatting>
  <conditionalFormatting sqref="M23">
    <cfRule type="uniqueValues" dxfId="1270" priority="304"/>
  </conditionalFormatting>
  <conditionalFormatting sqref="M25">
    <cfRule type="containsText" dxfId="1269" priority="301" operator="containsText" text="VKC">
      <formula>NOT(ISERROR(SEARCH("VKC",M25)))</formula>
    </cfRule>
    <cfRule type="containsText" dxfId="1268" priority="302" operator="containsText" text="TKC">
      <formula>NOT(ISERROR(SEARCH("TKC",M25)))</formula>
    </cfRule>
    <cfRule type="containsText" dxfId="1267" priority="303" operator="containsText" text="CKC">
      <formula>NOT(ISERROR(SEARCH("CKC",M25)))</formula>
    </cfRule>
  </conditionalFormatting>
  <conditionalFormatting sqref="M28">
    <cfRule type="uniqueValues" dxfId="1266" priority="300"/>
  </conditionalFormatting>
  <conditionalFormatting sqref="M26">
    <cfRule type="uniqueValues" dxfId="1265" priority="299"/>
  </conditionalFormatting>
  <conditionalFormatting sqref="M28">
    <cfRule type="containsText" dxfId="1264" priority="296" operator="containsText" text="VKC">
      <formula>NOT(ISERROR(SEARCH("VKC",M28)))</formula>
    </cfRule>
    <cfRule type="containsText" dxfId="1263" priority="297" operator="containsText" text="TKC">
      <formula>NOT(ISERROR(SEARCH("TKC",M28)))</formula>
    </cfRule>
    <cfRule type="containsText" dxfId="1262" priority="298" operator="containsText" text="CKC">
      <formula>NOT(ISERROR(SEARCH("CKC",M28)))</formula>
    </cfRule>
  </conditionalFormatting>
  <conditionalFormatting sqref="M31">
    <cfRule type="uniqueValues" dxfId="1261" priority="295"/>
  </conditionalFormatting>
  <conditionalFormatting sqref="M29">
    <cfRule type="uniqueValues" dxfId="1260" priority="294"/>
  </conditionalFormatting>
  <conditionalFormatting sqref="M31">
    <cfRule type="containsText" dxfId="1259" priority="291" operator="containsText" text="VKC">
      <formula>NOT(ISERROR(SEARCH("VKC",M31)))</formula>
    </cfRule>
    <cfRule type="containsText" dxfId="1258" priority="292" operator="containsText" text="TKC">
      <formula>NOT(ISERROR(SEARCH("TKC",M31)))</formula>
    </cfRule>
    <cfRule type="containsText" dxfId="1257" priority="293" operator="containsText" text="CKC">
      <formula>NOT(ISERROR(SEARCH("CKC",M31)))</formula>
    </cfRule>
  </conditionalFormatting>
  <conditionalFormatting sqref="M34">
    <cfRule type="uniqueValues" dxfId="1256" priority="290"/>
  </conditionalFormatting>
  <conditionalFormatting sqref="M32">
    <cfRule type="uniqueValues" dxfId="1255" priority="289"/>
  </conditionalFormatting>
  <conditionalFormatting sqref="M34">
    <cfRule type="containsText" dxfId="1254" priority="286" operator="containsText" text="VKC">
      <formula>NOT(ISERROR(SEARCH("VKC",M34)))</formula>
    </cfRule>
    <cfRule type="containsText" dxfId="1253" priority="287" operator="containsText" text="TKC">
      <formula>NOT(ISERROR(SEARCH("TKC",M34)))</formula>
    </cfRule>
    <cfRule type="containsText" dxfId="1252" priority="288" operator="containsText" text="CKC">
      <formula>NOT(ISERROR(SEARCH("CKC",M34)))</formula>
    </cfRule>
  </conditionalFormatting>
  <conditionalFormatting sqref="M37">
    <cfRule type="uniqueValues" dxfId="1251" priority="285"/>
  </conditionalFormatting>
  <conditionalFormatting sqref="M35">
    <cfRule type="uniqueValues" dxfId="1250" priority="284"/>
  </conditionalFormatting>
  <conditionalFormatting sqref="M37">
    <cfRule type="containsText" dxfId="1249" priority="281" operator="containsText" text="VKC">
      <formula>NOT(ISERROR(SEARCH("VKC",M37)))</formula>
    </cfRule>
    <cfRule type="containsText" dxfId="1248" priority="282" operator="containsText" text="TKC">
      <formula>NOT(ISERROR(SEARCH("TKC",M37)))</formula>
    </cfRule>
    <cfRule type="containsText" dxfId="1247" priority="283" operator="containsText" text="CKC">
      <formula>NOT(ISERROR(SEARCH("CKC",M37)))</formula>
    </cfRule>
  </conditionalFormatting>
  <conditionalFormatting sqref="M40">
    <cfRule type="uniqueValues" dxfId="1246" priority="280"/>
  </conditionalFormatting>
  <conditionalFormatting sqref="M38">
    <cfRule type="uniqueValues" dxfId="1245" priority="279"/>
  </conditionalFormatting>
  <conditionalFormatting sqref="Q13">
    <cfRule type="uniqueValues" dxfId="1244" priority="275"/>
  </conditionalFormatting>
  <conditionalFormatting sqref="Q11">
    <cfRule type="uniqueValues" dxfId="1243" priority="274"/>
  </conditionalFormatting>
  <conditionalFormatting sqref="Q13">
    <cfRule type="containsText" dxfId="1242" priority="271" operator="containsText" text="VKC">
      <formula>NOT(ISERROR(SEARCH("VKC",Q13)))</formula>
    </cfRule>
    <cfRule type="containsText" dxfId="1241" priority="272" operator="containsText" text="TKC">
      <formula>NOT(ISERROR(SEARCH("TKC",Q13)))</formula>
    </cfRule>
    <cfRule type="containsText" dxfId="1240" priority="273" operator="containsText" text="CKC">
      <formula>NOT(ISERROR(SEARCH("CKC",Q13)))</formula>
    </cfRule>
  </conditionalFormatting>
  <conditionalFormatting sqref="Q16">
    <cfRule type="uniqueValues" dxfId="1239" priority="270"/>
  </conditionalFormatting>
  <conditionalFormatting sqref="Q14">
    <cfRule type="uniqueValues" dxfId="1238" priority="269"/>
  </conditionalFormatting>
  <conditionalFormatting sqref="Q16">
    <cfRule type="containsText" dxfId="1237" priority="266" operator="containsText" text="VKC">
      <formula>NOT(ISERROR(SEARCH("VKC",Q16)))</formula>
    </cfRule>
    <cfRule type="containsText" dxfId="1236" priority="267" operator="containsText" text="TKC">
      <formula>NOT(ISERROR(SEARCH("TKC",Q16)))</formula>
    </cfRule>
    <cfRule type="containsText" dxfId="1235" priority="268" operator="containsText" text="CKC">
      <formula>NOT(ISERROR(SEARCH("CKC",Q16)))</formula>
    </cfRule>
  </conditionalFormatting>
  <conditionalFormatting sqref="Q19">
    <cfRule type="uniqueValues" dxfId="1234" priority="265"/>
  </conditionalFormatting>
  <conditionalFormatting sqref="Q17">
    <cfRule type="uniqueValues" dxfId="1233" priority="264"/>
  </conditionalFormatting>
  <conditionalFormatting sqref="Q19">
    <cfRule type="containsText" dxfId="1232" priority="261" operator="containsText" text="VKC">
      <formula>NOT(ISERROR(SEARCH("VKC",Q19)))</formula>
    </cfRule>
    <cfRule type="containsText" dxfId="1231" priority="262" operator="containsText" text="TKC">
      <formula>NOT(ISERROR(SEARCH("TKC",Q19)))</formula>
    </cfRule>
    <cfRule type="containsText" dxfId="1230" priority="263" operator="containsText" text="CKC">
      <formula>NOT(ISERROR(SEARCH("CKC",Q19)))</formula>
    </cfRule>
  </conditionalFormatting>
  <conditionalFormatting sqref="Q22">
    <cfRule type="uniqueValues" dxfId="1229" priority="260"/>
  </conditionalFormatting>
  <conditionalFormatting sqref="Q20">
    <cfRule type="uniqueValues" dxfId="1228" priority="259"/>
  </conditionalFormatting>
  <conditionalFormatting sqref="Q22">
    <cfRule type="containsText" dxfId="1227" priority="256" operator="containsText" text="VKC">
      <formula>NOT(ISERROR(SEARCH("VKC",Q22)))</formula>
    </cfRule>
    <cfRule type="containsText" dxfId="1226" priority="257" operator="containsText" text="TKC">
      <formula>NOT(ISERROR(SEARCH("TKC",Q22)))</formula>
    </cfRule>
    <cfRule type="containsText" dxfId="1225" priority="258" operator="containsText" text="CKC">
      <formula>NOT(ISERROR(SEARCH("CKC",Q22)))</formula>
    </cfRule>
  </conditionalFormatting>
  <conditionalFormatting sqref="Q25">
    <cfRule type="uniqueValues" dxfId="1224" priority="255"/>
  </conditionalFormatting>
  <conditionalFormatting sqref="Q23">
    <cfRule type="uniqueValues" dxfId="1223" priority="254"/>
  </conditionalFormatting>
  <conditionalFormatting sqref="Q25">
    <cfRule type="containsText" dxfId="1222" priority="251" operator="containsText" text="VKC">
      <formula>NOT(ISERROR(SEARCH("VKC",Q25)))</formula>
    </cfRule>
    <cfRule type="containsText" dxfId="1221" priority="252" operator="containsText" text="TKC">
      <formula>NOT(ISERROR(SEARCH("TKC",Q25)))</formula>
    </cfRule>
    <cfRule type="containsText" dxfId="1220" priority="253" operator="containsText" text="CKC">
      <formula>NOT(ISERROR(SEARCH("CKC",Q25)))</formula>
    </cfRule>
  </conditionalFormatting>
  <conditionalFormatting sqref="Q28">
    <cfRule type="uniqueValues" dxfId="1219" priority="250"/>
  </conditionalFormatting>
  <conditionalFormatting sqref="Q26">
    <cfRule type="uniqueValues" dxfId="1218" priority="249"/>
  </conditionalFormatting>
  <conditionalFormatting sqref="Q28">
    <cfRule type="containsText" dxfId="1217" priority="246" operator="containsText" text="VKC">
      <formula>NOT(ISERROR(SEARCH("VKC",Q28)))</formula>
    </cfRule>
    <cfRule type="containsText" dxfId="1216" priority="247" operator="containsText" text="TKC">
      <formula>NOT(ISERROR(SEARCH("TKC",Q28)))</formula>
    </cfRule>
    <cfRule type="containsText" dxfId="1215" priority="248" operator="containsText" text="CKC">
      <formula>NOT(ISERROR(SEARCH("CKC",Q28)))</formula>
    </cfRule>
  </conditionalFormatting>
  <conditionalFormatting sqref="Q31">
    <cfRule type="uniqueValues" dxfId="1214" priority="245"/>
  </conditionalFormatting>
  <conditionalFormatting sqref="Q29">
    <cfRule type="uniqueValues" dxfId="1213" priority="244"/>
  </conditionalFormatting>
  <conditionalFormatting sqref="Q31">
    <cfRule type="containsText" dxfId="1212" priority="241" operator="containsText" text="VKC">
      <formula>NOT(ISERROR(SEARCH("VKC",Q31)))</formula>
    </cfRule>
    <cfRule type="containsText" dxfId="1211" priority="242" operator="containsText" text="TKC">
      <formula>NOT(ISERROR(SEARCH("TKC",Q31)))</formula>
    </cfRule>
    <cfRule type="containsText" dxfId="1210" priority="243" operator="containsText" text="CKC">
      <formula>NOT(ISERROR(SEARCH("CKC",Q31)))</formula>
    </cfRule>
  </conditionalFormatting>
  <conditionalFormatting sqref="Q34">
    <cfRule type="uniqueValues" dxfId="1209" priority="240"/>
  </conditionalFormatting>
  <conditionalFormatting sqref="Q32">
    <cfRule type="uniqueValues" dxfId="1208" priority="239"/>
  </conditionalFormatting>
  <conditionalFormatting sqref="Q34">
    <cfRule type="containsText" dxfId="1207" priority="236" operator="containsText" text="VKC">
      <formula>NOT(ISERROR(SEARCH("VKC",Q34)))</formula>
    </cfRule>
    <cfRule type="containsText" dxfId="1206" priority="237" operator="containsText" text="TKC">
      <formula>NOT(ISERROR(SEARCH("TKC",Q34)))</formula>
    </cfRule>
    <cfRule type="containsText" dxfId="1205" priority="238" operator="containsText" text="CKC">
      <formula>NOT(ISERROR(SEARCH("CKC",Q34)))</formula>
    </cfRule>
  </conditionalFormatting>
  <conditionalFormatting sqref="Q37">
    <cfRule type="uniqueValues" dxfId="1204" priority="235"/>
  </conditionalFormatting>
  <conditionalFormatting sqref="Q35">
    <cfRule type="uniqueValues" dxfId="1203" priority="234"/>
  </conditionalFormatting>
  <conditionalFormatting sqref="Q37">
    <cfRule type="containsText" dxfId="1202" priority="231" operator="containsText" text="VKC">
      <formula>NOT(ISERROR(SEARCH("VKC",Q37)))</formula>
    </cfRule>
    <cfRule type="containsText" dxfId="1201" priority="232" operator="containsText" text="TKC">
      <formula>NOT(ISERROR(SEARCH("TKC",Q37)))</formula>
    </cfRule>
    <cfRule type="containsText" dxfId="1200" priority="233" operator="containsText" text="CKC">
      <formula>NOT(ISERROR(SEARCH("CKC",Q37)))</formula>
    </cfRule>
  </conditionalFormatting>
  <conditionalFormatting sqref="Q40">
    <cfRule type="uniqueValues" dxfId="1199" priority="230"/>
  </conditionalFormatting>
  <conditionalFormatting sqref="Q38">
    <cfRule type="uniqueValues" dxfId="1198" priority="229"/>
  </conditionalFormatting>
  <conditionalFormatting sqref="Q40">
    <cfRule type="containsText" dxfId="1197" priority="226" operator="containsText" text="VKC">
      <formula>NOT(ISERROR(SEARCH("VKC",Q40)))</formula>
    </cfRule>
    <cfRule type="containsText" dxfId="1196" priority="227" operator="containsText" text="TKC">
      <formula>NOT(ISERROR(SEARCH("TKC",Q40)))</formula>
    </cfRule>
    <cfRule type="containsText" dxfId="1195" priority="228" operator="containsText" text="CKC">
      <formula>NOT(ISERROR(SEARCH("CKC",Q40)))</formula>
    </cfRule>
  </conditionalFormatting>
  <conditionalFormatting sqref="Q47">
    <cfRule type="uniqueValues" dxfId="1194" priority="225"/>
  </conditionalFormatting>
  <conditionalFormatting sqref="Q45">
    <cfRule type="uniqueValues" dxfId="1193" priority="224"/>
  </conditionalFormatting>
  <conditionalFormatting sqref="Q47">
    <cfRule type="containsText" dxfId="1192" priority="221" operator="containsText" text="VKC">
      <formula>NOT(ISERROR(SEARCH("VKC",Q47)))</formula>
    </cfRule>
    <cfRule type="containsText" dxfId="1191" priority="222" operator="containsText" text="TKC">
      <formula>NOT(ISERROR(SEARCH("TKC",Q47)))</formula>
    </cfRule>
    <cfRule type="containsText" dxfId="1190" priority="223" operator="containsText" text="CKC">
      <formula>NOT(ISERROR(SEARCH("CKC",Q47)))</formula>
    </cfRule>
  </conditionalFormatting>
  <conditionalFormatting sqref="Q50">
    <cfRule type="uniqueValues" dxfId="1189" priority="220"/>
  </conditionalFormatting>
  <conditionalFormatting sqref="Q48">
    <cfRule type="uniqueValues" dxfId="1188" priority="219"/>
  </conditionalFormatting>
  <conditionalFormatting sqref="Q50">
    <cfRule type="containsText" dxfId="1187" priority="216" operator="containsText" text="VKC">
      <formula>NOT(ISERROR(SEARCH("VKC",Q50)))</formula>
    </cfRule>
    <cfRule type="containsText" dxfId="1186" priority="217" operator="containsText" text="TKC">
      <formula>NOT(ISERROR(SEARCH("TKC",Q50)))</formula>
    </cfRule>
    <cfRule type="containsText" dxfId="1185" priority="218" operator="containsText" text="CKC">
      <formula>NOT(ISERROR(SEARCH("CKC",Q50)))</formula>
    </cfRule>
  </conditionalFormatting>
  <conditionalFormatting sqref="R13">
    <cfRule type="uniqueValues" dxfId="1184" priority="215"/>
  </conditionalFormatting>
  <conditionalFormatting sqref="R11">
    <cfRule type="uniqueValues" dxfId="1183" priority="214"/>
  </conditionalFormatting>
  <conditionalFormatting sqref="R13">
    <cfRule type="containsText" dxfId="1182" priority="211" operator="containsText" text="VKC">
      <formula>NOT(ISERROR(SEARCH("VKC",R13)))</formula>
    </cfRule>
    <cfRule type="containsText" dxfId="1181" priority="212" operator="containsText" text="TKC">
      <formula>NOT(ISERROR(SEARCH("TKC",R13)))</formula>
    </cfRule>
    <cfRule type="containsText" dxfId="1180" priority="213" operator="containsText" text="CKC">
      <formula>NOT(ISERROR(SEARCH("CKC",R13)))</formula>
    </cfRule>
  </conditionalFormatting>
  <conditionalFormatting sqref="R16">
    <cfRule type="uniqueValues" dxfId="1179" priority="210"/>
  </conditionalFormatting>
  <conditionalFormatting sqref="R14">
    <cfRule type="uniqueValues" dxfId="1178" priority="209"/>
  </conditionalFormatting>
  <conditionalFormatting sqref="R16">
    <cfRule type="containsText" dxfId="1177" priority="206" operator="containsText" text="VKC">
      <formula>NOT(ISERROR(SEARCH("VKC",R16)))</formula>
    </cfRule>
    <cfRule type="containsText" dxfId="1176" priority="207" operator="containsText" text="TKC">
      <formula>NOT(ISERROR(SEARCH("TKC",R16)))</formula>
    </cfRule>
    <cfRule type="containsText" dxfId="1175" priority="208" operator="containsText" text="CKC">
      <formula>NOT(ISERROR(SEARCH("CKC",R16)))</formula>
    </cfRule>
  </conditionalFormatting>
  <conditionalFormatting sqref="R19">
    <cfRule type="uniqueValues" dxfId="1174" priority="205"/>
  </conditionalFormatting>
  <conditionalFormatting sqref="R17">
    <cfRule type="uniqueValues" dxfId="1173" priority="204"/>
  </conditionalFormatting>
  <conditionalFormatting sqref="R19">
    <cfRule type="containsText" dxfId="1172" priority="201" operator="containsText" text="VKC">
      <formula>NOT(ISERROR(SEARCH("VKC",R19)))</formula>
    </cfRule>
    <cfRule type="containsText" dxfId="1171" priority="202" operator="containsText" text="TKC">
      <formula>NOT(ISERROR(SEARCH("TKC",R19)))</formula>
    </cfRule>
    <cfRule type="containsText" dxfId="1170" priority="203" operator="containsText" text="CKC">
      <formula>NOT(ISERROR(SEARCH("CKC",R19)))</formula>
    </cfRule>
  </conditionalFormatting>
  <conditionalFormatting sqref="R22">
    <cfRule type="uniqueValues" dxfId="1169" priority="200"/>
  </conditionalFormatting>
  <conditionalFormatting sqref="R20">
    <cfRule type="uniqueValues" dxfId="1168" priority="199"/>
  </conditionalFormatting>
  <conditionalFormatting sqref="R22">
    <cfRule type="containsText" dxfId="1167" priority="196" operator="containsText" text="VKC">
      <formula>NOT(ISERROR(SEARCH("VKC",R22)))</formula>
    </cfRule>
    <cfRule type="containsText" dxfId="1166" priority="197" operator="containsText" text="TKC">
      <formula>NOT(ISERROR(SEARCH("TKC",R22)))</formula>
    </cfRule>
    <cfRule type="containsText" dxfId="1165" priority="198" operator="containsText" text="CKC">
      <formula>NOT(ISERROR(SEARCH("CKC",R22)))</formula>
    </cfRule>
  </conditionalFormatting>
  <conditionalFormatting sqref="R25">
    <cfRule type="uniqueValues" dxfId="1164" priority="195"/>
  </conditionalFormatting>
  <conditionalFormatting sqref="R23">
    <cfRule type="uniqueValues" dxfId="1163" priority="194"/>
  </conditionalFormatting>
  <conditionalFormatting sqref="R25">
    <cfRule type="containsText" dxfId="1162" priority="191" operator="containsText" text="VKC">
      <formula>NOT(ISERROR(SEARCH("VKC",R25)))</formula>
    </cfRule>
    <cfRule type="containsText" dxfId="1161" priority="192" operator="containsText" text="TKC">
      <formula>NOT(ISERROR(SEARCH("TKC",R25)))</formula>
    </cfRule>
    <cfRule type="containsText" dxfId="1160" priority="193" operator="containsText" text="CKC">
      <formula>NOT(ISERROR(SEARCH("CKC",R25)))</formula>
    </cfRule>
  </conditionalFormatting>
  <conditionalFormatting sqref="R28">
    <cfRule type="uniqueValues" dxfId="1159" priority="190"/>
  </conditionalFormatting>
  <conditionalFormatting sqref="R26">
    <cfRule type="uniqueValues" dxfId="1158" priority="189"/>
  </conditionalFormatting>
  <conditionalFormatting sqref="R28">
    <cfRule type="containsText" dxfId="1157" priority="186" operator="containsText" text="VKC">
      <formula>NOT(ISERROR(SEARCH("VKC",R28)))</formula>
    </cfRule>
    <cfRule type="containsText" dxfId="1156" priority="187" operator="containsText" text="TKC">
      <formula>NOT(ISERROR(SEARCH("TKC",R28)))</formula>
    </cfRule>
    <cfRule type="containsText" dxfId="1155" priority="188" operator="containsText" text="CKC">
      <formula>NOT(ISERROR(SEARCH("CKC",R28)))</formula>
    </cfRule>
  </conditionalFormatting>
  <conditionalFormatting sqref="R31">
    <cfRule type="uniqueValues" dxfId="1154" priority="185"/>
  </conditionalFormatting>
  <conditionalFormatting sqref="R29">
    <cfRule type="uniqueValues" dxfId="1153" priority="184"/>
  </conditionalFormatting>
  <conditionalFormatting sqref="R31">
    <cfRule type="containsText" dxfId="1152" priority="181" operator="containsText" text="VKC">
      <formula>NOT(ISERROR(SEARCH("VKC",R31)))</formula>
    </cfRule>
    <cfRule type="containsText" dxfId="1151" priority="182" operator="containsText" text="TKC">
      <formula>NOT(ISERROR(SEARCH("TKC",R31)))</formula>
    </cfRule>
    <cfRule type="containsText" dxfId="1150" priority="183" operator="containsText" text="CKC">
      <formula>NOT(ISERROR(SEARCH("CKC",R31)))</formula>
    </cfRule>
  </conditionalFormatting>
  <conditionalFormatting sqref="R34">
    <cfRule type="uniqueValues" dxfId="1149" priority="180"/>
  </conditionalFormatting>
  <conditionalFormatting sqref="R32">
    <cfRule type="uniqueValues" dxfId="1148" priority="179"/>
  </conditionalFormatting>
  <conditionalFormatting sqref="R34">
    <cfRule type="containsText" dxfId="1147" priority="176" operator="containsText" text="VKC">
      <formula>NOT(ISERROR(SEARCH("VKC",R34)))</formula>
    </cfRule>
    <cfRule type="containsText" dxfId="1146" priority="177" operator="containsText" text="TKC">
      <formula>NOT(ISERROR(SEARCH("TKC",R34)))</formula>
    </cfRule>
    <cfRule type="containsText" dxfId="1145" priority="178" operator="containsText" text="CKC">
      <formula>NOT(ISERROR(SEARCH("CKC",R34)))</formula>
    </cfRule>
  </conditionalFormatting>
  <conditionalFormatting sqref="R37">
    <cfRule type="uniqueValues" dxfId="1144" priority="175"/>
  </conditionalFormatting>
  <conditionalFormatting sqref="R35">
    <cfRule type="uniqueValues" dxfId="1143" priority="174"/>
  </conditionalFormatting>
  <conditionalFormatting sqref="R37">
    <cfRule type="containsText" dxfId="1142" priority="171" operator="containsText" text="VKC">
      <formula>NOT(ISERROR(SEARCH("VKC",R37)))</formula>
    </cfRule>
    <cfRule type="containsText" dxfId="1141" priority="172" operator="containsText" text="TKC">
      <formula>NOT(ISERROR(SEARCH("TKC",R37)))</formula>
    </cfRule>
    <cfRule type="containsText" dxfId="1140" priority="173" operator="containsText" text="CKC">
      <formula>NOT(ISERROR(SEARCH("CKC",R37)))</formula>
    </cfRule>
  </conditionalFormatting>
  <conditionalFormatting sqref="R40">
    <cfRule type="uniqueValues" dxfId="1139" priority="170"/>
  </conditionalFormatting>
  <conditionalFormatting sqref="R38">
    <cfRule type="uniqueValues" dxfId="1138" priority="169"/>
  </conditionalFormatting>
  <conditionalFormatting sqref="R40">
    <cfRule type="containsText" dxfId="1137" priority="166" operator="containsText" text="VKC">
      <formula>NOT(ISERROR(SEARCH("VKC",R40)))</formula>
    </cfRule>
    <cfRule type="containsText" dxfId="1136" priority="167" operator="containsText" text="TKC">
      <formula>NOT(ISERROR(SEARCH("TKC",R40)))</formula>
    </cfRule>
    <cfRule type="containsText" dxfId="1135" priority="168" operator="containsText" text="CKC">
      <formula>NOT(ISERROR(SEARCH("CKC",R40)))</formula>
    </cfRule>
  </conditionalFormatting>
  <conditionalFormatting sqref="R56">
    <cfRule type="uniqueValues" dxfId="1134" priority="165"/>
  </conditionalFormatting>
  <conditionalFormatting sqref="R54">
    <cfRule type="uniqueValues" dxfId="1133" priority="164"/>
  </conditionalFormatting>
  <conditionalFormatting sqref="R56">
    <cfRule type="containsText" dxfId="1132" priority="161" operator="containsText" text="VKC">
      <formula>NOT(ISERROR(SEARCH("VKC",R56)))</formula>
    </cfRule>
    <cfRule type="containsText" dxfId="1131" priority="162" operator="containsText" text="TKC">
      <formula>NOT(ISERROR(SEARCH("TKC",R56)))</formula>
    </cfRule>
    <cfRule type="containsText" dxfId="1130" priority="163" operator="containsText" text="CKC">
      <formula>NOT(ISERROR(SEARCH("CKC",R56)))</formula>
    </cfRule>
  </conditionalFormatting>
  <conditionalFormatting sqref="R60">
    <cfRule type="uniqueValues" dxfId="1129" priority="160"/>
  </conditionalFormatting>
  <conditionalFormatting sqref="R58">
    <cfRule type="uniqueValues" dxfId="1128" priority="159"/>
  </conditionalFormatting>
  <conditionalFormatting sqref="R60">
    <cfRule type="containsText" dxfId="1127" priority="156" operator="containsText" text="VKC">
      <formula>NOT(ISERROR(SEARCH("VKC",R60)))</formula>
    </cfRule>
    <cfRule type="containsText" dxfId="1126" priority="157" operator="containsText" text="TKC">
      <formula>NOT(ISERROR(SEARCH("TKC",R60)))</formula>
    </cfRule>
    <cfRule type="containsText" dxfId="1125" priority="158" operator="containsText" text="CKC">
      <formula>NOT(ISERROR(SEARCH("CKC",R60)))</formula>
    </cfRule>
  </conditionalFormatting>
  <conditionalFormatting sqref="Q7">
    <cfRule type="uniqueValues" dxfId="1124" priority="155"/>
  </conditionalFormatting>
  <conditionalFormatting sqref="Q5">
    <cfRule type="uniqueValues" dxfId="1123" priority="154"/>
  </conditionalFormatting>
  <conditionalFormatting sqref="Q7">
    <cfRule type="containsText" dxfId="1122" priority="151" operator="containsText" text="VKC">
      <formula>NOT(ISERROR(SEARCH("VKC",Q7)))</formula>
    </cfRule>
    <cfRule type="containsText" dxfId="1121" priority="152" operator="containsText" text="TKC">
      <formula>NOT(ISERROR(SEARCH("TKC",Q7)))</formula>
    </cfRule>
    <cfRule type="containsText" dxfId="1120" priority="153" operator="containsText" text="CKC">
      <formula>NOT(ISERROR(SEARCH("CKC",Q7)))</formula>
    </cfRule>
  </conditionalFormatting>
  <conditionalFormatting sqref="Q10">
    <cfRule type="uniqueValues" dxfId="1119" priority="150"/>
  </conditionalFormatting>
  <conditionalFormatting sqref="Q8">
    <cfRule type="uniqueValues" dxfId="1118" priority="149"/>
  </conditionalFormatting>
  <conditionalFormatting sqref="Q10">
    <cfRule type="containsText" dxfId="1117" priority="146" operator="containsText" text="VKC">
      <formula>NOT(ISERROR(SEARCH("VKC",Q10)))</formula>
    </cfRule>
    <cfRule type="containsText" dxfId="1116" priority="147" operator="containsText" text="TKC">
      <formula>NOT(ISERROR(SEARCH("TKC",Q10)))</formula>
    </cfRule>
    <cfRule type="containsText" dxfId="1115" priority="148" operator="containsText" text="CKC">
      <formula>NOT(ISERROR(SEARCH("CKC",Q10)))</formula>
    </cfRule>
  </conditionalFormatting>
  <conditionalFormatting sqref="R7">
    <cfRule type="uniqueValues" dxfId="1114" priority="145"/>
  </conditionalFormatting>
  <conditionalFormatting sqref="R5">
    <cfRule type="uniqueValues" dxfId="1113" priority="144"/>
  </conditionalFormatting>
  <conditionalFormatting sqref="R7">
    <cfRule type="containsText" dxfId="1112" priority="141" operator="containsText" text="VKC">
      <formula>NOT(ISERROR(SEARCH("VKC",R7)))</formula>
    </cfRule>
    <cfRule type="containsText" dxfId="1111" priority="142" operator="containsText" text="TKC">
      <formula>NOT(ISERROR(SEARCH("TKC",R7)))</formula>
    </cfRule>
    <cfRule type="containsText" dxfId="1110" priority="143" operator="containsText" text="CKC">
      <formula>NOT(ISERROR(SEARCH("CKC",R7)))</formula>
    </cfRule>
  </conditionalFormatting>
  <conditionalFormatting sqref="R10">
    <cfRule type="uniqueValues" dxfId="1109" priority="140"/>
  </conditionalFormatting>
  <conditionalFormatting sqref="R8">
    <cfRule type="uniqueValues" dxfId="1108" priority="139"/>
  </conditionalFormatting>
  <conditionalFormatting sqref="R10">
    <cfRule type="containsText" dxfId="1107" priority="136" operator="containsText" text="VKC">
      <formula>NOT(ISERROR(SEARCH("VKC",R10)))</formula>
    </cfRule>
    <cfRule type="containsText" dxfId="1106" priority="137" operator="containsText" text="TKC">
      <formula>NOT(ISERROR(SEARCH("TKC",R10)))</formula>
    </cfRule>
    <cfRule type="containsText" dxfId="1105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 x14ac:dyDescent="0.4">
      <c r="A1" s="293" t="s">
        <v>523</v>
      </c>
      <c r="B1" s="294"/>
      <c r="C1" s="294"/>
      <c r="D1" s="294"/>
      <c r="E1" s="305"/>
      <c r="F1" s="306"/>
      <c r="G1" s="11"/>
      <c r="H1" s="293" t="s">
        <v>523</v>
      </c>
      <c r="I1" s="294"/>
      <c r="J1" s="294"/>
      <c r="K1" s="294"/>
      <c r="L1" s="294"/>
      <c r="M1" s="294"/>
      <c r="N1" s="294"/>
      <c r="O1" s="294"/>
      <c r="P1" s="295"/>
      <c r="Q1" s="12"/>
      <c r="R1" s="293" t="s">
        <v>524</v>
      </c>
      <c r="S1" s="294"/>
      <c r="T1" s="294"/>
      <c r="U1" s="294"/>
      <c r="V1" s="294"/>
      <c r="W1" s="294"/>
      <c r="X1" s="294"/>
      <c r="Y1" s="294"/>
      <c r="Z1" s="294"/>
      <c r="AA1" s="294"/>
      <c r="AB1" s="294"/>
      <c r="AC1" s="294"/>
      <c r="AD1" s="294"/>
      <c r="AE1" s="294"/>
      <c r="AF1" s="294"/>
      <c r="AG1" s="294"/>
      <c r="AH1" s="294"/>
      <c r="AI1" s="294"/>
      <c r="AJ1" s="294"/>
      <c r="AK1" s="294"/>
      <c r="AL1" s="295"/>
    </row>
    <row r="2" spans="1:38" ht="25.5" x14ac:dyDescent="0.35">
      <c r="A2" s="62"/>
      <c r="B2" s="13"/>
      <c r="C2" s="13"/>
      <c r="D2" s="13"/>
      <c r="E2" s="307" t="s">
        <v>1</v>
      </c>
      <c r="F2" s="308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09"/>
      <c r="F3" s="310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11"/>
      <c r="F4" s="312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456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158</v>
      </c>
      <c r="T8" s="183"/>
      <c r="U8" s="183"/>
      <c r="V8" s="12"/>
      <c r="W8" s="89"/>
      <c r="X8" s="89" t="s">
        <v>174</v>
      </c>
      <c r="Y8" s="12"/>
      <c r="Z8" s="182"/>
      <c r="AA8" s="12"/>
      <c r="AB8" s="89" t="s">
        <v>182</v>
      </c>
      <c r="AC8" s="89" t="s">
        <v>190</v>
      </c>
      <c r="AD8" s="12"/>
      <c r="AE8" s="11"/>
      <c r="AF8" s="11"/>
      <c r="AG8" s="89"/>
      <c r="AH8" s="89" t="s">
        <v>207</v>
      </c>
      <c r="AI8" s="13"/>
      <c r="AJ8" s="12"/>
      <c r="AK8" s="89" t="s">
        <v>215</v>
      </c>
      <c r="AL8" s="31"/>
    </row>
    <row r="9" spans="1:38" s="11" customFormat="1" ht="22.5" customHeight="1" x14ac:dyDescent="0.25">
      <c r="A9" s="242" t="s">
        <v>457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446</v>
      </c>
      <c r="P11" s="31"/>
      <c r="Q11" s="20"/>
      <c r="R11" s="63"/>
      <c r="S11" s="89"/>
      <c r="T11" s="182"/>
      <c r="U11" s="182"/>
      <c r="V11" s="12"/>
      <c r="W11" s="89" t="s">
        <v>151</v>
      </c>
      <c r="X11" s="89"/>
      <c r="Y11" s="12"/>
      <c r="Z11" s="182"/>
      <c r="AA11" s="12"/>
      <c r="AB11" s="89" t="s">
        <v>354</v>
      </c>
      <c r="AC11" s="89" t="s">
        <v>189</v>
      </c>
      <c r="AD11" s="12"/>
      <c r="AE11" s="11"/>
      <c r="AF11" s="11"/>
      <c r="AG11" s="89" t="s">
        <v>199</v>
      </c>
      <c r="AH11" s="89" t="s">
        <v>206</v>
      </c>
      <c r="AI11" s="13"/>
      <c r="AJ11" s="12"/>
      <c r="AK11" s="89" t="s">
        <v>214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469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437</v>
      </c>
      <c r="J14" s="28"/>
      <c r="K14" s="89"/>
      <c r="L14" s="36"/>
      <c r="M14" s="28"/>
      <c r="N14" s="18"/>
      <c r="O14" s="89" t="s">
        <v>444</v>
      </c>
      <c r="P14" s="31"/>
      <c r="Q14" s="20"/>
      <c r="R14" s="63"/>
      <c r="S14" s="89"/>
      <c r="T14" s="183"/>
      <c r="U14" s="182"/>
      <c r="V14" s="12"/>
      <c r="W14" s="89" t="s">
        <v>165</v>
      </c>
      <c r="X14" s="89" t="s">
        <v>173</v>
      </c>
      <c r="Y14" s="12"/>
      <c r="Z14" s="182"/>
      <c r="AA14" s="12"/>
      <c r="AB14" s="89" t="s">
        <v>181</v>
      </c>
      <c r="AC14" s="89" t="s">
        <v>188</v>
      </c>
      <c r="AD14" s="12"/>
      <c r="AE14" s="11"/>
      <c r="AF14" s="11"/>
      <c r="AG14" s="89" t="s">
        <v>198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468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438</v>
      </c>
      <c r="J17" s="28"/>
      <c r="K17" s="89"/>
      <c r="L17" s="39"/>
      <c r="M17" s="28"/>
      <c r="N17" s="18"/>
      <c r="O17" s="89" t="s">
        <v>443</v>
      </c>
      <c r="P17" s="31"/>
      <c r="Q17" s="20"/>
      <c r="R17" s="63"/>
      <c r="S17" s="89"/>
      <c r="T17" s="184"/>
      <c r="U17" s="184"/>
      <c r="V17" s="12"/>
      <c r="W17" s="89" t="s">
        <v>164</v>
      </c>
      <c r="X17" s="89" t="s">
        <v>172</v>
      </c>
      <c r="Y17" s="12"/>
      <c r="Z17" s="182"/>
      <c r="AA17" s="12"/>
      <c r="AB17" s="89" t="s">
        <v>180</v>
      </c>
      <c r="AC17" s="89" t="s">
        <v>353</v>
      </c>
      <c r="AD17" s="12"/>
      <c r="AE17" s="11"/>
      <c r="AF17" s="11"/>
      <c r="AG17" s="89" t="s">
        <v>197</v>
      </c>
      <c r="AH17" s="89"/>
      <c r="AI17" s="13"/>
      <c r="AJ17" s="12"/>
      <c r="AK17" s="89" t="s">
        <v>213</v>
      </c>
      <c r="AL17" s="31"/>
    </row>
    <row r="18" spans="1:38" s="11" customFormat="1" ht="22.5" customHeight="1" x14ac:dyDescent="0.25">
      <c r="A18" s="242" t="s">
        <v>458</v>
      </c>
      <c r="B18" s="21"/>
      <c r="C18" s="13"/>
      <c r="D18" s="89" t="s">
        <v>470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439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157</v>
      </c>
      <c r="T20" s="185"/>
      <c r="U20" s="186"/>
      <c r="V20" s="12"/>
      <c r="W20" s="89" t="s">
        <v>163</v>
      </c>
      <c r="X20" s="89" t="s">
        <v>171</v>
      </c>
      <c r="Y20" s="12"/>
      <c r="Z20" s="182"/>
      <c r="AA20" s="12"/>
      <c r="AB20" s="89" t="s">
        <v>179</v>
      </c>
      <c r="AC20" s="89" t="s">
        <v>187</v>
      </c>
      <c r="AD20" s="12"/>
      <c r="AE20" s="11"/>
      <c r="AF20" s="11"/>
      <c r="AG20" s="89" t="s">
        <v>196</v>
      </c>
      <c r="AH20" s="89" t="s">
        <v>205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459</v>
      </c>
      <c r="B21" s="21"/>
      <c r="C21" s="13"/>
      <c r="D21" s="89" t="s">
        <v>471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440</v>
      </c>
      <c r="J23" s="28"/>
      <c r="K23" s="89"/>
      <c r="L23" s="3"/>
      <c r="M23" s="28"/>
      <c r="N23" s="18"/>
      <c r="O23" s="89" t="s">
        <v>442</v>
      </c>
      <c r="P23" s="75"/>
      <c r="Q23" s="28"/>
      <c r="R23" s="46"/>
      <c r="S23" s="89" t="s">
        <v>156</v>
      </c>
      <c r="T23" s="188"/>
      <c r="U23" s="189"/>
      <c r="V23" s="190"/>
      <c r="W23" s="89" t="s">
        <v>162</v>
      </c>
      <c r="X23" s="89" t="s">
        <v>170</v>
      </c>
      <c r="Y23" s="190"/>
      <c r="Z23" s="190"/>
      <c r="AA23" s="190"/>
      <c r="AB23" s="89"/>
      <c r="AC23" s="89" t="s">
        <v>186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461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441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449</v>
      </c>
      <c r="Q26" s="28"/>
      <c r="R26" s="46"/>
      <c r="S26" s="89" t="s">
        <v>355</v>
      </c>
      <c r="W26" s="89" t="s">
        <v>161</v>
      </c>
      <c r="X26" s="89" t="s">
        <v>169</v>
      </c>
      <c r="AB26" s="89"/>
      <c r="AC26" s="89"/>
      <c r="AG26" s="89" t="s">
        <v>195</v>
      </c>
      <c r="AH26" s="89" t="s">
        <v>204</v>
      </c>
      <c r="AK26" s="89" t="s">
        <v>212</v>
      </c>
      <c r="AL26" s="31"/>
    </row>
    <row r="27" spans="1:38" ht="22.5" customHeight="1" x14ac:dyDescent="0.25">
      <c r="A27" s="242" t="s">
        <v>462</v>
      </c>
      <c r="B27" s="28"/>
      <c r="C27" s="13"/>
      <c r="D27" s="89" t="s">
        <v>472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455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155</v>
      </c>
      <c r="W29" s="89"/>
      <c r="X29" s="89" t="s">
        <v>168</v>
      </c>
      <c r="Z29" s="28"/>
      <c r="AA29" s="28"/>
      <c r="AB29" s="89"/>
      <c r="AC29" s="89"/>
      <c r="AD29" s="28"/>
      <c r="AG29" s="89" t="s">
        <v>194</v>
      </c>
      <c r="AH29" s="89" t="s">
        <v>352</v>
      </c>
      <c r="AK29" s="89"/>
      <c r="AL29" s="31"/>
    </row>
    <row r="30" spans="1:38" ht="22.5" customHeight="1" x14ac:dyDescent="0.25">
      <c r="A30" s="242" t="s">
        <v>464</v>
      </c>
      <c r="B30" s="28"/>
      <c r="C30" s="13"/>
      <c r="D30" s="89" t="s">
        <v>474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453</v>
      </c>
      <c r="J32" s="28"/>
      <c r="K32" s="18"/>
      <c r="L32" s="79"/>
      <c r="M32" s="79"/>
      <c r="N32" s="79"/>
      <c r="O32" s="18"/>
      <c r="P32" s="239" t="s">
        <v>448</v>
      </c>
      <c r="Q32" s="28"/>
      <c r="R32" s="46"/>
      <c r="S32" s="89"/>
      <c r="W32" s="89" t="s">
        <v>160</v>
      </c>
      <c r="X32" s="89"/>
      <c r="Y32" s="194"/>
      <c r="Z32" s="194"/>
      <c r="AA32" s="193"/>
      <c r="AB32" s="89" t="s">
        <v>178</v>
      </c>
      <c r="AC32" s="89"/>
      <c r="AD32" s="193"/>
      <c r="AG32" s="89" t="s">
        <v>193</v>
      </c>
      <c r="AH32" s="89" t="s">
        <v>203</v>
      </c>
      <c r="AI32" s="195"/>
      <c r="AJ32" s="195"/>
      <c r="AK32" s="89" t="s">
        <v>211</v>
      </c>
      <c r="AL32" s="31"/>
    </row>
    <row r="33" spans="1:38" ht="22.5" customHeight="1" x14ac:dyDescent="0.25">
      <c r="A33" s="242" t="s">
        <v>465</v>
      </c>
      <c r="B33" s="28"/>
      <c r="C33" s="13"/>
      <c r="D33" s="89" t="s">
        <v>473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154</v>
      </c>
      <c r="W35" s="89"/>
      <c r="X35" s="89" t="s">
        <v>167</v>
      </c>
      <c r="Z35" s="28"/>
      <c r="AA35" s="193"/>
      <c r="AB35" s="89" t="s">
        <v>177</v>
      </c>
      <c r="AC35" s="89" t="s">
        <v>185</v>
      </c>
      <c r="AD35" s="193"/>
      <c r="AG35" s="89" t="s">
        <v>192</v>
      </c>
      <c r="AH35" s="89" t="s">
        <v>202</v>
      </c>
      <c r="AI35" s="13"/>
      <c r="AK35" s="89" t="s">
        <v>210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452</v>
      </c>
      <c r="J38" s="28"/>
      <c r="K38" s="18"/>
      <c r="L38" s="79"/>
      <c r="M38" s="79"/>
      <c r="N38" s="79"/>
      <c r="O38" s="18"/>
      <c r="P38" s="239" t="s">
        <v>447</v>
      </c>
      <c r="Q38" s="28"/>
      <c r="R38" s="46"/>
      <c r="S38" s="89"/>
      <c r="W38" s="89" t="s">
        <v>159</v>
      </c>
      <c r="X38" s="89"/>
      <c r="Z38" s="28"/>
      <c r="AB38" s="89" t="s">
        <v>176</v>
      </c>
      <c r="AC38" s="89" t="s">
        <v>184</v>
      </c>
      <c r="AG38" s="89"/>
      <c r="AH38" s="89" t="s">
        <v>201</v>
      </c>
      <c r="AI38" s="13"/>
      <c r="AK38" s="89" t="s">
        <v>209</v>
      </c>
      <c r="AL38" s="31"/>
    </row>
    <row r="39" spans="1:38" ht="22.5" customHeight="1" x14ac:dyDescent="0.25">
      <c r="A39" s="242" t="s">
        <v>467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451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153</v>
      </c>
      <c r="W41" s="89"/>
      <c r="X41" s="89" t="s">
        <v>166</v>
      </c>
      <c r="Z41" s="28"/>
      <c r="AB41" s="89" t="s">
        <v>175</v>
      </c>
      <c r="AC41" s="89" t="s">
        <v>183</v>
      </c>
      <c r="AG41" s="89" t="s">
        <v>191</v>
      </c>
      <c r="AH41" s="89" t="s">
        <v>200</v>
      </c>
      <c r="AI41" s="13"/>
      <c r="AK41" s="89" t="s">
        <v>208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96" t="s">
        <v>0</v>
      </c>
      <c r="I47" s="297"/>
      <c r="J47" s="297"/>
      <c r="K47" s="297"/>
      <c r="L47" s="297"/>
      <c r="M47" s="298"/>
      <c r="N47" s="13"/>
      <c r="O47" s="13"/>
      <c r="P47" s="239"/>
      <c r="Q47" s="28"/>
      <c r="R47" s="46"/>
      <c r="S47" s="89" t="s">
        <v>152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299"/>
      <c r="I48" s="300"/>
      <c r="J48" s="300"/>
      <c r="K48" s="300"/>
      <c r="L48" s="300"/>
      <c r="M48" s="301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299"/>
      <c r="I49" s="300"/>
      <c r="J49" s="300"/>
      <c r="K49" s="300"/>
      <c r="L49" s="300"/>
      <c r="M49" s="301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299"/>
      <c r="I50" s="300"/>
      <c r="J50" s="300"/>
      <c r="K50" s="300"/>
      <c r="L50" s="300"/>
      <c r="M50" s="301"/>
      <c r="N50" s="13"/>
      <c r="O50" s="13"/>
      <c r="P50" s="239"/>
      <c r="Q50" s="28"/>
      <c r="R50" s="46"/>
      <c r="S50" s="11"/>
      <c r="T50" s="89"/>
      <c r="U50" s="89"/>
      <c r="V50" s="89" t="s">
        <v>216</v>
      </c>
      <c r="W50" s="89" t="s">
        <v>217</v>
      </c>
      <c r="X50" s="89" t="s">
        <v>218</v>
      </c>
      <c r="Y50" s="89"/>
      <c r="Z50" s="89"/>
      <c r="AA50" s="89" t="s">
        <v>219</v>
      </c>
      <c r="AB50" s="89" t="s">
        <v>220</v>
      </c>
      <c r="AC50" s="89"/>
      <c r="AD50" s="89"/>
      <c r="AE50" s="89" t="s">
        <v>221</v>
      </c>
      <c r="AF50" s="89" t="s">
        <v>222</v>
      </c>
      <c r="AG50" s="89"/>
      <c r="AH50" s="89"/>
      <c r="AI50" s="89"/>
      <c r="AJ50" s="89"/>
      <c r="AK50" s="89" t="s">
        <v>223</v>
      </c>
      <c r="AL50" s="31"/>
    </row>
    <row r="51" spans="1:38" ht="22.5" customHeight="1" x14ac:dyDescent="0.25">
      <c r="G51" s="11"/>
      <c r="H51" s="299"/>
      <c r="I51" s="300"/>
      <c r="J51" s="300"/>
      <c r="K51" s="300"/>
      <c r="L51" s="300"/>
      <c r="M51" s="301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299"/>
      <c r="I52" s="300"/>
      <c r="J52" s="300"/>
      <c r="K52" s="300"/>
      <c r="L52" s="300"/>
      <c r="M52" s="301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02"/>
      <c r="I53" s="303"/>
      <c r="J53" s="303"/>
      <c r="K53" s="303"/>
      <c r="L53" s="303"/>
      <c r="M53" s="304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4" priority="1121"/>
  </conditionalFormatting>
  <conditionalFormatting sqref="O24 K24 I45">
    <cfRule type="containsText" dxfId="1103" priority="1119" operator="containsText" text="HS">
      <formula>NOT(ISERROR(SEARCH("HS",I24)))</formula>
    </cfRule>
  </conditionalFormatting>
  <conditionalFormatting sqref="I20">
    <cfRule type="containsText" dxfId="1102" priority="870" operator="containsText" text="VKC">
      <formula>NOT(ISERROR(SEARCH("VKC",I20)))</formula>
    </cfRule>
    <cfRule type="containsText" dxfId="1101" priority="871" operator="containsText" text="TKC">
      <formula>NOT(ISERROR(SEARCH("TKC",I20)))</formula>
    </cfRule>
    <cfRule type="containsText" dxfId="1100" priority="872" operator="containsText" text="CKC">
      <formula>NOT(ISERROR(SEARCH("CKC",I20)))</formula>
    </cfRule>
  </conditionalFormatting>
  <conditionalFormatting sqref="A30">
    <cfRule type="uniqueValues" dxfId="1099" priority="939"/>
  </conditionalFormatting>
  <conditionalFormatting sqref="A28">
    <cfRule type="uniqueValues" dxfId="1098" priority="938"/>
  </conditionalFormatting>
  <conditionalFormatting sqref="A30">
    <cfRule type="containsText" dxfId="1097" priority="935" operator="containsText" text="VKC">
      <formula>NOT(ISERROR(SEARCH("VKC",A30)))</formula>
    </cfRule>
    <cfRule type="containsText" dxfId="1096" priority="936" operator="containsText" text="TKC">
      <formula>NOT(ISERROR(SEARCH("TKC",A30)))</formula>
    </cfRule>
    <cfRule type="containsText" dxfId="1095" priority="937" operator="containsText" text="CKC">
      <formula>NOT(ISERROR(SEARCH("CKC",A30)))</formula>
    </cfRule>
  </conditionalFormatting>
  <conditionalFormatting sqref="A33">
    <cfRule type="uniqueValues" dxfId="1094" priority="934"/>
  </conditionalFormatting>
  <conditionalFormatting sqref="A31">
    <cfRule type="uniqueValues" dxfId="1093" priority="933"/>
  </conditionalFormatting>
  <conditionalFormatting sqref="A33">
    <cfRule type="containsText" dxfId="1092" priority="930" operator="containsText" text="VKC">
      <formula>NOT(ISERROR(SEARCH("VKC",A33)))</formula>
    </cfRule>
    <cfRule type="containsText" dxfId="1091" priority="931" operator="containsText" text="TKC">
      <formula>NOT(ISERROR(SEARCH("TKC",A33)))</formula>
    </cfRule>
    <cfRule type="containsText" dxfId="1090" priority="932" operator="containsText" text="CKC">
      <formula>NOT(ISERROR(SEARCH("CKC",A33)))</formula>
    </cfRule>
  </conditionalFormatting>
  <conditionalFormatting sqref="A36">
    <cfRule type="uniqueValues" dxfId="1089" priority="929"/>
  </conditionalFormatting>
  <conditionalFormatting sqref="A34">
    <cfRule type="uniqueValues" dxfId="1088" priority="928"/>
  </conditionalFormatting>
  <conditionalFormatting sqref="A36">
    <cfRule type="containsText" dxfId="1087" priority="925" operator="containsText" text="VKC">
      <formula>NOT(ISERROR(SEARCH("VKC",A36)))</formula>
    </cfRule>
    <cfRule type="containsText" dxfId="1086" priority="926" operator="containsText" text="TKC">
      <formula>NOT(ISERROR(SEARCH("TKC",A36)))</formula>
    </cfRule>
    <cfRule type="containsText" dxfId="1085" priority="927" operator="containsText" text="CKC">
      <formula>NOT(ISERROR(SEARCH("CKC",A36)))</formula>
    </cfRule>
  </conditionalFormatting>
  <conditionalFormatting sqref="A39">
    <cfRule type="uniqueValues" dxfId="1084" priority="924"/>
  </conditionalFormatting>
  <conditionalFormatting sqref="A37">
    <cfRule type="uniqueValues" dxfId="1083" priority="923"/>
  </conditionalFormatting>
  <conditionalFormatting sqref="A39">
    <cfRule type="containsText" dxfId="1082" priority="920" operator="containsText" text="VKC">
      <formula>NOT(ISERROR(SEARCH("VKC",A39)))</formula>
    </cfRule>
    <cfRule type="containsText" dxfId="1081" priority="921" operator="containsText" text="TKC">
      <formula>NOT(ISERROR(SEARCH("TKC",A39)))</formula>
    </cfRule>
    <cfRule type="containsText" dxfId="1080" priority="922" operator="containsText" text="CKC">
      <formula>NOT(ISERROR(SEARCH("CKC",A39)))</formula>
    </cfRule>
  </conditionalFormatting>
  <conditionalFormatting sqref="O23">
    <cfRule type="containsText" dxfId="1079" priority="670" operator="containsText" text="VKC">
      <formula>NOT(ISERROR(SEARCH("VKC",O23)))</formula>
    </cfRule>
    <cfRule type="containsText" dxfId="1078" priority="671" operator="containsText" text="TKC">
      <formula>NOT(ISERROR(SEARCH("TKC",O23)))</formula>
    </cfRule>
    <cfRule type="containsText" dxfId="1077" priority="672" operator="containsText" text="CKC">
      <formula>NOT(ISERROR(SEARCH("CKC",O23)))</formula>
    </cfRule>
  </conditionalFormatting>
  <conditionalFormatting sqref="D15">
    <cfRule type="uniqueValues" dxfId="1076" priority="914"/>
  </conditionalFormatting>
  <conditionalFormatting sqref="D13">
    <cfRule type="uniqueValues" dxfId="1075" priority="913"/>
  </conditionalFormatting>
  <conditionalFormatting sqref="D15">
    <cfRule type="containsText" dxfId="1074" priority="910" operator="containsText" text="VKC">
      <formula>NOT(ISERROR(SEARCH("VKC",D15)))</formula>
    </cfRule>
    <cfRule type="containsText" dxfId="1073" priority="911" operator="containsText" text="TKC">
      <formula>NOT(ISERROR(SEARCH("TKC",D15)))</formula>
    </cfRule>
    <cfRule type="containsText" dxfId="1072" priority="912" operator="containsText" text="CKC">
      <formula>NOT(ISERROR(SEARCH("CKC",D15)))</formula>
    </cfRule>
  </conditionalFormatting>
  <conditionalFormatting sqref="D18">
    <cfRule type="uniqueValues" dxfId="1071" priority="909"/>
  </conditionalFormatting>
  <conditionalFormatting sqref="D16">
    <cfRule type="uniqueValues" dxfId="1070" priority="908"/>
  </conditionalFormatting>
  <conditionalFormatting sqref="D18">
    <cfRule type="containsText" dxfId="1069" priority="905" operator="containsText" text="VKC">
      <formula>NOT(ISERROR(SEARCH("VKC",D18)))</formula>
    </cfRule>
    <cfRule type="containsText" dxfId="1068" priority="906" operator="containsText" text="TKC">
      <formula>NOT(ISERROR(SEARCH("TKC",D18)))</formula>
    </cfRule>
    <cfRule type="containsText" dxfId="1067" priority="907" operator="containsText" text="CKC">
      <formula>NOT(ISERROR(SEARCH("CKC",D18)))</formula>
    </cfRule>
  </conditionalFormatting>
  <conditionalFormatting sqref="D21">
    <cfRule type="uniqueValues" dxfId="1066" priority="904"/>
  </conditionalFormatting>
  <conditionalFormatting sqref="D19">
    <cfRule type="uniqueValues" dxfId="1065" priority="903"/>
  </conditionalFormatting>
  <conditionalFormatting sqref="D21">
    <cfRule type="containsText" dxfId="1064" priority="900" operator="containsText" text="VKC">
      <formula>NOT(ISERROR(SEARCH("VKC",D21)))</formula>
    </cfRule>
    <cfRule type="containsText" dxfId="1063" priority="901" operator="containsText" text="TKC">
      <formula>NOT(ISERROR(SEARCH("TKC",D21)))</formula>
    </cfRule>
    <cfRule type="containsText" dxfId="1062" priority="902" operator="containsText" text="CKC">
      <formula>NOT(ISERROR(SEARCH("CKC",D21)))</formula>
    </cfRule>
  </conditionalFormatting>
  <conditionalFormatting sqref="D24">
    <cfRule type="uniqueValues" dxfId="1061" priority="899"/>
  </conditionalFormatting>
  <conditionalFormatting sqref="D22">
    <cfRule type="uniqueValues" dxfId="1060" priority="898"/>
  </conditionalFormatting>
  <conditionalFormatting sqref="D24">
    <cfRule type="containsText" dxfId="1059" priority="895" operator="containsText" text="VKC">
      <formula>NOT(ISERROR(SEARCH("VKC",D24)))</formula>
    </cfRule>
    <cfRule type="containsText" dxfId="1058" priority="896" operator="containsText" text="TKC">
      <formula>NOT(ISERROR(SEARCH("TKC",D24)))</formula>
    </cfRule>
    <cfRule type="containsText" dxfId="1057" priority="897" operator="containsText" text="CKC">
      <formula>NOT(ISERROR(SEARCH("CKC",D24)))</formula>
    </cfRule>
  </conditionalFormatting>
  <conditionalFormatting sqref="D27">
    <cfRule type="uniqueValues" dxfId="1056" priority="894"/>
  </conditionalFormatting>
  <conditionalFormatting sqref="D25">
    <cfRule type="uniqueValues" dxfId="1055" priority="893"/>
  </conditionalFormatting>
  <conditionalFormatting sqref="D27">
    <cfRule type="containsText" dxfId="1054" priority="890" operator="containsText" text="VKC">
      <formula>NOT(ISERROR(SEARCH("VKC",D27)))</formula>
    </cfRule>
    <cfRule type="containsText" dxfId="1053" priority="891" operator="containsText" text="TKC">
      <formula>NOT(ISERROR(SEARCH("TKC",D27)))</formula>
    </cfRule>
    <cfRule type="containsText" dxfId="1052" priority="892" operator="containsText" text="CKC">
      <formula>NOT(ISERROR(SEARCH("CKC",D27)))</formula>
    </cfRule>
  </conditionalFormatting>
  <conditionalFormatting sqref="I14">
    <cfRule type="uniqueValues" dxfId="1051" priority="884"/>
  </conditionalFormatting>
  <conditionalFormatting sqref="I12">
    <cfRule type="uniqueValues" dxfId="1050" priority="883"/>
  </conditionalFormatting>
  <conditionalFormatting sqref="I14">
    <cfRule type="containsText" dxfId="1049" priority="880" operator="containsText" text="VKC">
      <formula>NOT(ISERROR(SEARCH("VKC",I14)))</formula>
    </cfRule>
    <cfRule type="containsText" dxfId="1048" priority="881" operator="containsText" text="TKC">
      <formula>NOT(ISERROR(SEARCH("TKC",I14)))</formula>
    </cfRule>
    <cfRule type="containsText" dxfId="1047" priority="882" operator="containsText" text="CKC">
      <formula>NOT(ISERROR(SEARCH("CKC",I14)))</formula>
    </cfRule>
  </conditionalFormatting>
  <conditionalFormatting sqref="I17">
    <cfRule type="uniqueValues" dxfId="1046" priority="879"/>
  </conditionalFormatting>
  <conditionalFormatting sqref="I15">
    <cfRule type="uniqueValues" dxfId="1045" priority="878"/>
  </conditionalFormatting>
  <conditionalFormatting sqref="I17">
    <cfRule type="containsText" dxfId="1044" priority="875" operator="containsText" text="VKC">
      <formula>NOT(ISERROR(SEARCH("VKC",I17)))</formula>
    </cfRule>
    <cfRule type="containsText" dxfId="1043" priority="876" operator="containsText" text="TKC">
      <formula>NOT(ISERROR(SEARCH("TKC",I17)))</formula>
    </cfRule>
    <cfRule type="containsText" dxfId="1042" priority="877" operator="containsText" text="CKC">
      <formula>NOT(ISERROR(SEARCH("CKC",I17)))</formula>
    </cfRule>
  </conditionalFormatting>
  <conditionalFormatting sqref="I20">
    <cfRule type="uniqueValues" dxfId="1041" priority="874"/>
  </conditionalFormatting>
  <conditionalFormatting sqref="I18">
    <cfRule type="uniqueValues" dxfId="1040" priority="873"/>
  </conditionalFormatting>
  <conditionalFormatting sqref="I23">
    <cfRule type="uniqueValues" dxfId="1039" priority="869"/>
  </conditionalFormatting>
  <conditionalFormatting sqref="I21">
    <cfRule type="uniqueValues" dxfId="1038" priority="868"/>
  </conditionalFormatting>
  <conditionalFormatting sqref="I23">
    <cfRule type="containsText" dxfId="1037" priority="865" operator="containsText" text="VKC">
      <formula>NOT(ISERROR(SEARCH("VKC",I23)))</formula>
    </cfRule>
    <cfRule type="containsText" dxfId="1036" priority="866" operator="containsText" text="TKC">
      <formula>NOT(ISERROR(SEARCH("TKC",I23)))</formula>
    </cfRule>
    <cfRule type="containsText" dxfId="1035" priority="867" operator="containsText" text="CKC">
      <formula>NOT(ISERROR(SEARCH("CKC",I23)))</formula>
    </cfRule>
  </conditionalFormatting>
  <conditionalFormatting sqref="I26">
    <cfRule type="uniqueValues" dxfId="1034" priority="864"/>
  </conditionalFormatting>
  <conditionalFormatting sqref="I24">
    <cfRule type="uniqueValues" dxfId="1033" priority="863"/>
  </conditionalFormatting>
  <conditionalFormatting sqref="I26">
    <cfRule type="containsText" dxfId="1032" priority="860" operator="containsText" text="VKC">
      <formula>NOT(ISERROR(SEARCH("VKC",I26)))</formula>
    </cfRule>
    <cfRule type="containsText" dxfId="1031" priority="861" operator="containsText" text="TKC">
      <formula>NOT(ISERROR(SEARCH("TKC",I26)))</formula>
    </cfRule>
    <cfRule type="containsText" dxfId="1030" priority="862" operator="containsText" text="CKC">
      <formula>NOT(ISERROR(SEARCH("CKC",I26)))</formula>
    </cfRule>
  </conditionalFormatting>
  <conditionalFormatting sqref="I32">
    <cfRule type="uniqueValues" dxfId="1029" priority="854"/>
  </conditionalFormatting>
  <conditionalFormatting sqref="I30">
    <cfRule type="uniqueValues" dxfId="1028" priority="853"/>
  </conditionalFormatting>
  <conditionalFormatting sqref="I32">
    <cfRule type="containsText" dxfId="1027" priority="850" operator="containsText" text="VKC">
      <formula>NOT(ISERROR(SEARCH("VKC",I32)))</formula>
    </cfRule>
    <cfRule type="containsText" dxfId="1026" priority="851" operator="containsText" text="TKC">
      <formula>NOT(ISERROR(SEARCH("TKC",I32)))</formula>
    </cfRule>
    <cfRule type="containsText" dxfId="1025" priority="852" operator="containsText" text="CKC">
      <formula>NOT(ISERROR(SEARCH("CKC",I32)))</formula>
    </cfRule>
  </conditionalFormatting>
  <conditionalFormatting sqref="I35">
    <cfRule type="uniqueValues" dxfId="1024" priority="849"/>
  </conditionalFormatting>
  <conditionalFormatting sqref="I33">
    <cfRule type="uniqueValues" dxfId="1023" priority="848"/>
  </conditionalFormatting>
  <conditionalFormatting sqref="I35">
    <cfRule type="containsText" dxfId="1022" priority="845" operator="containsText" text="VKC">
      <formula>NOT(ISERROR(SEARCH("VKC",I35)))</formula>
    </cfRule>
    <cfRule type="containsText" dxfId="1021" priority="846" operator="containsText" text="TKC">
      <formula>NOT(ISERROR(SEARCH("TKC",I35)))</formula>
    </cfRule>
    <cfRule type="containsText" dxfId="1020" priority="847" operator="containsText" text="CKC">
      <formula>NOT(ISERROR(SEARCH("CKC",I35)))</formula>
    </cfRule>
  </conditionalFormatting>
  <conditionalFormatting sqref="I38">
    <cfRule type="uniqueValues" dxfId="1019" priority="844"/>
  </conditionalFormatting>
  <conditionalFormatting sqref="I36">
    <cfRule type="uniqueValues" dxfId="1018" priority="843"/>
  </conditionalFormatting>
  <conditionalFormatting sqref="I38">
    <cfRule type="containsText" dxfId="1017" priority="840" operator="containsText" text="VKC">
      <formula>NOT(ISERROR(SEARCH("VKC",I38)))</formula>
    </cfRule>
    <cfRule type="containsText" dxfId="1016" priority="841" operator="containsText" text="TKC">
      <formula>NOT(ISERROR(SEARCH("TKC",I38)))</formula>
    </cfRule>
    <cfRule type="containsText" dxfId="1015" priority="842" operator="containsText" text="CKC">
      <formula>NOT(ISERROR(SEARCH("CKC",I38)))</formula>
    </cfRule>
  </conditionalFormatting>
  <conditionalFormatting sqref="I41">
    <cfRule type="uniqueValues" dxfId="1014" priority="839"/>
  </conditionalFormatting>
  <conditionalFormatting sqref="I39">
    <cfRule type="uniqueValues" dxfId="1013" priority="838"/>
  </conditionalFormatting>
  <conditionalFormatting sqref="I41">
    <cfRule type="containsText" dxfId="1012" priority="835" operator="containsText" text="VKC">
      <formula>NOT(ISERROR(SEARCH("VKC",I41)))</formula>
    </cfRule>
    <cfRule type="containsText" dxfId="1011" priority="836" operator="containsText" text="TKC">
      <formula>NOT(ISERROR(SEARCH("TKC",I41)))</formula>
    </cfRule>
    <cfRule type="containsText" dxfId="1010" priority="837" operator="containsText" text="CKC">
      <formula>NOT(ISERROR(SEARCH("CKC",I41)))</formula>
    </cfRule>
  </conditionalFormatting>
  <conditionalFormatting sqref="I44">
    <cfRule type="uniqueValues" dxfId="1009" priority="834"/>
  </conditionalFormatting>
  <conditionalFormatting sqref="I42">
    <cfRule type="uniqueValues" dxfId="1008" priority="833"/>
  </conditionalFormatting>
  <conditionalFormatting sqref="I44">
    <cfRule type="containsText" dxfId="1007" priority="830" operator="containsText" text="VKC">
      <formula>NOT(ISERROR(SEARCH("VKC",I44)))</formula>
    </cfRule>
    <cfRule type="containsText" dxfId="1006" priority="831" operator="containsText" text="TKC">
      <formula>NOT(ISERROR(SEARCH("TKC",I44)))</formula>
    </cfRule>
    <cfRule type="containsText" dxfId="1005" priority="832" operator="containsText" text="CKC">
      <formula>NOT(ISERROR(SEARCH("CKC",I44)))</formula>
    </cfRule>
  </conditionalFormatting>
  <conditionalFormatting sqref="P29">
    <cfRule type="uniqueValues" dxfId="1004" priority="824"/>
  </conditionalFormatting>
  <conditionalFormatting sqref="P27">
    <cfRule type="uniqueValues" dxfId="1003" priority="823"/>
  </conditionalFormatting>
  <conditionalFormatting sqref="P29">
    <cfRule type="containsText" dxfId="1002" priority="820" operator="containsText" text="VKC">
      <formula>NOT(ISERROR(SEARCH("VKC",P29)))</formula>
    </cfRule>
    <cfRule type="containsText" dxfId="1001" priority="821" operator="containsText" text="TKC">
      <formula>NOT(ISERROR(SEARCH("TKC",P29)))</formula>
    </cfRule>
    <cfRule type="containsText" dxfId="1000" priority="822" operator="containsText" text="CKC">
      <formula>NOT(ISERROR(SEARCH("CKC",P29)))</formula>
    </cfRule>
  </conditionalFormatting>
  <conditionalFormatting sqref="P32">
    <cfRule type="uniqueValues" dxfId="999" priority="819"/>
  </conditionalFormatting>
  <conditionalFormatting sqref="P30">
    <cfRule type="uniqueValues" dxfId="998" priority="818"/>
  </conditionalFormatting>
  <conditionalFormatting sqref="P32">
    <cfRule type="containsText" dxfId="997" priority="815" operator="containsText" text="VKC">
      <formula>NOT(ISERROR(SEARCH("VKC",P32)))</formula>
    </cfRule>
    <cfRule type="containsText" dxfId="996" priority="816" operator="containsText" text="TKC">
      <formula>NOT(ISERROR(SEARCH("TKC",P32)))</formula>
    </cfRule>
    <cfRule type="containsText" dxfId="995" priority="817" operator="containsText" text="CKC">
      <formula>NOT(ISERROR(SEARCH("CKC",P32)))</formula>
    </cfRule>
  </conditionalFormatting>
  <conditionalFormatting sqref="P35">
    <cfRule type="uniqueValues" dxfId="994" priority="814"/>
  </conditionalFormatting>
  <conditionalFormatting sqref="P33">
    <cfRule type="uniqueValues" dxfId="993" priority="813"/>
  </conditionalFormatting>
  <conditionalFormatting sqref="P35">
    <cfRule type="containsText" dxfId="992" priority="810" operator="containsText" text="VKC">
      <formula>NOT(ISERROR(SEARCH("VKC",P35)))</formula>
    </cfRule>
    <cfRule type="containsText" dxfId="991" priority="811" operator="containsText" text="TKC">
      <formula>NOT(ISERROR(SEARCH("TKC",P35)))</formula>
    </cfRule>
    <cfRule type="containsText" dxfId="990" priority="812" operator="containsText" text="CKC">
      <formula>NOT(ISERROR(SEARCH("CKC",P35)))</formula>
    </cfRule>
  </conditionalFormatting>
  <conditionalFormatting sqref="P38">
    <cfRule type="uniqueValues" dxfId="989" priority="809"/>
  </conditionalFormatting>
  <conditionalFormatting sqref="P36">
    <cfRule type="uniqueValues" dxfId="988" priority="808"/>
  </conditionalFormatting>
  <conditionalFormatting sqref="P38">
    <cfRule type="containsText" dxfId="987" priority="805" operator="containsText" text="VKC">
      <formula>NOT(ISERROR(SEARCH("VKC",P38)))</formula>
    </cfRule>
    <cfRule type="containsText" dxfId="986" priority="806" operator="containsText" text="TKC">
      <formula>NOT(ISERROR(SEARCH("TKC",P38)))</formula>
    </cfRule>
    <cfRule type="containsText" dxfId="985" priority="807" operator="containsText" text="CKC">
      <formula>NOT(ISERROR(SEARCH("CKC",P38)))</formula>
    </cfRule>
  </conditionalFormatting>
  <conditionalFormatting sqref="P41">
    <cfRule type="uniqueValues" dxfId="984" priority="804"/>
  </conditionalFormatting>
  <conditionalFormatting sqref="P39">
    <cfRule type="uniqueValues" dxfId="983" priority="803"/>
  </conditionalFormatting>
  <conditionalFormatting sqref="P41">
    <cfRule type="containsText" dxfId="982" priority="800" operator="containsText" text="VKC">
      <formula>NOT(ISERROR(SEARCH("VKC",P41)))</formula>
    </cfRule>
    <cfRule type="containsText" dxfId="981" priority="801" operator="containsText" text="TKC">
      <formula>NOT(ISERROR(SEARCH("TKC",P41)))</formula>
    </cfRule>
    <cfRule type="containsText" dxfId="980" priority="802" operator="containsText" text="CKC">
      <formula>NOT(ISERROR(SEARCH("CKC",P41)))</formula>
    </cfRule>
  </conditionalFormatting>
  <conditionalFormatting sqref="A6">
    <cfRule type="uniqueValues" dxfId="979" priority="774"/>
  </conditionalFormatting>
  <conditionalFormatting sqref="A4">
    <cfRule type="uniqueValues" dxfId="978" priority="773"/>
  </conditionalFormatting>
  <conditionalFormatting sqref="A6">
    <cfRule type="containsText" dxfId="977" priority="770" operator="containsText" text="VKC">
      <formula>NOT(ISERROR(SEARCH("VKC",A6)))</formula>
    </cfRule>
    <cfRule type="containsText" dxfId="976" priority="771" operator="containsText" text="TKC">
      <formula>NOT(ISERROR(SEARCH("TKC",A6)))</formula>
    </cfRule>
    <cfRule type="containsText" dxfId="975" priority="772" operator="containsText" text="CKC">
      <formula>NOT(ISERROR(SEARCH("CKC",A6)))</formula>
    </cfRule>
  </conditionalFormatting>
  <conditionalFormatting sqref="A9">
    <cfRule type="uniqueValues" dxfId="974" priority="769"/>
  </conditionalFormatting>
  <conditionalFormatting sqref="A7">
    <cfRule type="uniqueValues" dxfId="973" priority="768"/>
  </conditionalFormatting>
  <conditionalFormatting sqref="A9">
    <cfRule type="containsText" dxfId="972" priority="765" operator="containsText" text="VKC">
      <formula>NOT(ISERROR(SEARCH("VKC",A9)))</formula>
    </cfRule>
    <cfRule type="containsText" dxfId="971" priority="766" operator="containsText" text="TKC">
      <formula>NOT(ISERROR(SEARCH("TKC",A9)))</formula>
    </cfRule>
    <cfRule type="containsText" dxfId="970" priority="767" operator="containsText" text="CKC">
      <formula>NOT(ISERROR(SEARCH("CKC",A9)))</formula>
    </cfRule>
  </conditionalFormatting>
  <conditionalFormatting sqref="A12">
    <cfRule type="uniqueValues" dxfId="969" priority="764"/>
  </conditionalFormatting>
  <conditionalFormatting sqref="A10">
    <cfRule type="uniqueValues" dxfId="968" priority="763"/>
  </conditionalFormatting>
  <conditionalFormatting sqref="A12">
    <cfRule type="containsText" dxfId="967" priority="760" operator="containsText" text="VKC">
      <formula>NOT(ISERROR(SEARCH("VKC",A12)))</formula>
    </cfRule>
    <cfRule type="containsText" dxfId="966" priority="761" operator="containsText" text="TKC">
      <formula>NOT(ISERROR(SEARCH("TKC",A12)))</formula>
    </cfRule>
    <cfRule type="containsText" dxfId="965" priority="762" operator="containsText" text="CKC">
      <formula>NOT(ISERROR(SEARCH("CKC",A12)))</formula>
    </cfRule>
  </conditionalFormatting>
  <conditionalFormatting sqref="A15">
    <cfRule type="uniqueValues" dxfId="964" priority="759"/>
  </conditionalFormatting>
  <conditionalFormatting sqref="A13">
    <cfRule type="uniqueValues" dxfId="963" priority="758"/>
  </conditionalFormatting>
  <conditionalFormatting sqref="A15">
    <cfRule type="containsText" dxfId="962" priority="755" operator="containsText" text="VKC">
      <formula>NOT(ISERROR(SEARCH("VKC",A15)))</formula>
    </cfRule>
    <cfRule type="containsText" dxfId="961" priority="756" operator="containsText" text="TKC">
      <formula>NOT(ISERROR(SEARCH("TKC",A15)))</formula>
    </cfRule>
    <cfRule type="containsText" dxfId="960" priority="757" operator="containsText" text="CKC">
      <formula>NOT(ISERROR(SEARCH("CKC",A15)))</formula>
    </cfRule>
  </conditionalFormatting>
  <conditionalFormatting sqref="A18">
    <cfRule type="uniqueValues" dxfId="959" priority="754"/>
  </conditionalFormatting>
  <conditionalFormatting sqref="A16">
    <cfRule type="uniqueValues" dxfId="958" priority="753"/>
  </conditionalFormatting>
  <conditionalFormatting sqref="A18">
    <cfRule type="containsText" dxfId="957" priority="750" operator="containsText" text="VKC">
      <formula>NOT(ISERROR(SEARCH("VKC",A18)))</formula>
    </cfRule>
    <cfRule type="containsText" dxfId="956" priority="751" operator="containsText" text="TKC">
      <formula>NOT(ISERROR(SEARCH("TKC",A18)))</formula>
    </cfRule>
    <cfRule type="containsText" dxfId="955" priority="752" operator="containsText" text="CKC">
      <formula>NOT(ISERROR(SEARCH("CKC",A18)))</formula>
    </cfRule>
  </conditionalFormatting>
  <conditionalFormatting sqref="A21">
    <cfRule type="uniqueValues" dxfId="954" priority="749"/>
  </conditionalFormatting>
  <conditionalFormatting sqref="A19">
    <cfRule type="uniqueValues" dxfId="953" priority="748"/>
  </conditionalFormatting>
  <conditionalFormatting sqref="A21">
    <cfRule type="containsText" dxfId="952" priority="745" operator="containsText" text="VKC">
      <formula>NOT(ISERROR(SEARCH("VKC",A21)))</formula>
    </cfRule>
    <cfRule type="containsText" dxfId="951" priority="746" operator="containsText" text="TKC">
      <formula>NOT(ISERROR(SEARCH("TKC",A21)))</formula>
    </cfRule>
    <cfRule type="containsText" dxfId="950" priority="747" operator="containsText" text="CKC">
      <formula>NOT(ISERROR(SEARCH("CKC",A21)))</formula>
    </cfRule>
  </conditionalFormatting>
  <conditionalFormatting sqref="A24">
    <cfRule type="uniqueValues" dxfId="949" priority="744"/>
  </conditionalFormatting>
  <conditionalFormatting sqref="A22">
    <cfRule type="uniqueValues" dxfId="948" priority="743"/>
  </conditionalFormatting>
  <conditionalFormatting sqref="A24">
    <cfRule type="containsText" dxfId="947" priority="740" operator="containsText" text="VKC">
      <formula>NOT(ISERROR(SEARCH("VKC",A24)))</formula>
    </cfRule>
    <cfRule type="containsText" dxfId="946" priority="741" operator="containsText" text="TKC">
      <formula>NOT(ISERROR(SEARCH("TKC",A24)))</formula>
    </cfRule>
    <cfRule type="containsText" dxfId="945" priority="742" operator="containsText" text="CKC">
      <formula>NOT(ISERROR(SEARCH("CKC",A24)))</formula>
    </cfRule>
  </conditionalFormatting>
  <conditionalFormatting sqref="A27">
    <cfRule type="uniqueValues" dxfId="944" priority="739"/>
  </conditionalFormatting>
  <conditionalFormatting sqref="A25">
    <cfRule type="uniqueValues" dxfId="943" priority="738"/>
  </conditionalFormatting>
  <conditionalFormatting sqref="A27">
    <cfRule type="containsText" dxfId="942" priority="735" operator="containsText" text="VKC">
      <formula>NOT(ISERROR(SEARCH("VKC",A27)))</formula>
    </cfRule>
    <cfRule type="containsText" dxfId="941" priority="736" operator="containsText" text="TKC">
      <formula>NOT(ISERROR(SEARCH("TKC",A27)))</formula>
    </cfRule>
    <cfRule type="containsText" dxfId="940" priority="737" operator="containsText" text="CKC">
      <formula>NOT(ISERROR(SEARCH("CKC",A27)))</formula>
    </cfRule>
  </conditionalFormatting>
  <conditionalFormatting sqref="P44">
    <cfRule type="uniqueValues" dxfId="939" priority="709"/>
  </conditionalFormatting>
  <conditionalFormatting sqref="P42">
    <cfRule type="uniqueValues" dxfId="938" priority="708"/>
  </conditionalFormatting>
  <conditionalFormatting sqref="P44">
    <cfRule type="containsText" dxfId="937" priority="705" operator="containsText" text="VKC">
      <formula>NOT(ISERROR(SEARCH("VKC",P44)))</formula>
    </cfRule>
    <cfRule type="containsText" dxfId="936" priority="706" operator="containsText" text="TKC">
      <formula>NOT(ISERROR(SEARCH("TKC",P44)))</formula>
    </cfRule>
    <cfRule type="containsText" dxfId="935" priority="707" operator="containsText" text="CKC">
      <formula>NOT(ISERROR(SEARCH("CKC",P44)))</formula>
    </cfRule>
  </conditionalFormatting>
  <conditionalFormatting sqref="P47">
    <cfRule type="uniqueValues" dxfId="934" priority="704"/>
  </conditionalFormatting>
  <conditionalFormatting sqref="P45">
    <cfRule type="uniqueValues" dxfId="933" priority="703"/>
  </conditionalFormatting>
  <conditionalFormatting sqref="P47">
    <cfRule type="containsText" dxfId="932" priority="700" operator="containsText" text="VKC">
      <formula>NOT(ISERROR(SEARCH("VKC",P47)))</formula>
    </cfRule>
    <cfRule type="containsText" dxfId="931" priority="701" operator="containsText" text="TKC">
      <formula>NOT(ISERROR(SEARCH("TKC",P47)))</formula>
    </cfRule>
    <cfRule type="containsText" dxfId="930" priority="702" operator="containsText" text="CKC">
      <formula>NOT(ISERROR(SEARCH("CKC",P47)))</formula>
    </cfRule>
  </conditionalFormatting>
  <conditionalFormatting sqref="P50">
    <cfRule type="uniqueValues" dxfId="929" priority="699"/>
  </conditionalFormatting>
  <conditionalFormatting sqref="P48">
    <cfRule type="uniqueValues" dxfId="928" priority="698"/>
  </conditionalFormatting>
  <conditionalFormatting sqref="P50">
    <cfRule type="containsText" dxfId="927" priority="695" operator="containsText" text="VKC">
      <formula>NOT(ISERROR(SEARCH("VKC",P50)))</formula>
    </cfRule>
    <cfRule type="containsText" dxfId="926" priority="696" operator="containsText" text="TKC">
      <formula>NOT(ISERROR(SEARCH("TKC",P50)))</formula>
    </cfRule>
    <cfRule type="containsText" dxfId="925" priority="697" operator="containsText" text="CKC">
      <formula>NOT(ISERROR(SEARCH("CKC",P50)))</formula>
    </cfRule>
  </conditionalFormatting>
  <conditionalFormatting sqref="O11">
    <cfRule type="uniqueValues" dxfId="924" priority="694"/>
  </conditionalFormatting>
  <conditionalFormatting sqref="O9">
    <cfRule type="uniqueValues" dxfId="923" priority="693"/>
  </conditionalFormatting>
  <conditionalFormatting sqref="O11">
    <cfRule type="containsText" dxfId="922" priority="690" operator="containsText" text="VKC">
      <formula>NOT(ISERROR(SEARCH("VKC",O11)))</formula>
    </cfRule>
    <cfRule type="containsText" dxfId="921" priority="691" operator="containsText" text="TKC">
      <formula>NOT(ISERROR(SEARCH("TKC",O11)))</formula>
    </cfRule>
    <cfRule type="containsText" dxfId="920" priority="692" operator="containsText" text="CKC">
      <formula>NOT(ISERROR(SEARCH("CKC",O11)))</formula>
    </cfRule>
  </conditionalFormatting>
  <conditionalFormatting sqref="O14">
    <cfRule type="uniqueValues" dxfId="919" priority="689"/>
  </conditionalFormatting>
  <conditionalFormatting sqref="O12">
    <cfRule type="uniqueValues" dxfId="918" priority="688"/>
  </conditionalFormatting>
  <conditionalFormatting sqref="O14">
    <cfRule type="containsText" dxfId="917" priority="685" operator="containsText" text="VKC">
      <formula>NOT(ISERROR(SEARCH("VKC",O14)))</formula>
    </cfRule>
    <cfRule type="containsText" dxfId="916" priority="686" operator="containsText" text="TKC">
      <formula>NOT(ISERROR(SEARCH("TKC",O14)))</formula>
    </cfRule>
    <cfRule type="containsText" dxfId="915" priority="687" operator="containsText" text="CKC">
      <formula>NOT(ISERROR(SEARCH("CKC",O14)))</formula>
    </cfRule>
  </conditionalFormatting>
  <conditionalFormatting sqref="O17">
    <cfRule type="uniqueValues" dxfId="914" priority="684"/>
  </conditionalFormatting>
  <conditionalFormatting sqref="O15">
    <cfRule type="uniqueValues" dxfId="913" priority="683"/>
  </conditionalFormatting>
  <conditionalFormatting sqref="O17">
    <cfRule type="containsText" dxfId="912" priority="680" operator="containsText" text="VKC">
      <formula>NOT(ISERROR(SEARCH("VKC",O17)))</formula>
    </cfRule>
    <cfRule type="containsText" dxfId="911" priority="681" operator="containsText" text="TKC">
      <formula>NOT(ISERROR(SEARCH("TKC",O17)))</formula>
    </cfRule>
    <cfRule type="containsText" dxfId="910" priority="682" operator="containsText" text="CKC">
      <formula>NOT(ISERROR(SEARCH("CKC",O17)))</formula>
    </cfRule>
  </conditionalFormatting>
  <conditionalFormatting sqref="O20">
    <cfRule type="uniqueValues" dxfId="909" priority="679"/>
  </conditionalFormatting>
  <conditionalFormatting sqref="O18">
    <cfRule type="uniqueValues" dxfId="908" priority="678"/>
  </conditionalFormatting>
  <conditionalFormatting sqref="O20">
    <cfRule type="containsText" dxfId="907" priority="675" operator="containsText" text="VKC">
      <formula>NOT(ISERROR(SEARCH("VKC",O20)))</formula>
    </cfRule>
    <cfRule type="containsText" dxfId="906" priority="676" operator="containsText" text="TKC">
      <formula>NOT(ISERROR(SEARCH("TKC",O20)))</formula>
    </cfRule>
    <cfRule type="containsText" dxfId="905" priority="677" operator="containsText" text="CKC">
      <formula>NOT(ISERROR(SEARCH("CKC",O20)))</formula>
    </cfRule>
  </conditionalFormatting>
  <conditionalFormatting sqref="O23">
    <cfRule type="uniqueValues" dxfId="904" priority="674"/>
  </conditionalFormatting>
  <conditionalFormatting sqref="O21">
    <cfRule type="uniqueValues" dxfId="903" priority="673"/>
  </conditionalFormatting>
  <conditionalFormatting sqref="K11">
    <cfRule type="uniqueValues" dxfId="902" priority="665"/>
  </conditionalFormatting>
  <conditionalFormatting sqref="K9">
    <cfRule type="uniqueValues" dxfId="901" priority="664"/>
  </conditionalFormatting>
  <conditionalFormatting sqref="K11">
    <cfRule type="containsText" dxfId="900" priority="661" operator="containsText" text="VKC">
      <formula>NOT(ISERROR(SEARCH("VKC",K11)))</formula>
    </cfRule>
    <cfRule type="containsText" dxfId="899" priority="662" operator="containsText" text="TKC">
      <formula>NOT(ISERROR(SEARCH("TKC",K11)))</formula>
    </cfRule>
    <cfRule type="containsText" dxfId="898" priority="663" operator="containsText" text="CKC">
      <formula>NOT(ISERROR(SEARCH("CKC",K11)))</formula>
    </cfRule>
  </conditionalFormatting>
  <conditionalFormatting sqref="K14">
    <cfRule type="uniqueValues" dxfId="897" priority="660"/>
  </conditionalFormatting>
  <conditionalFormatting sqref="K12">
    <cfRule type="uniqueValues" dxfId="896" priority="659"/>
  </conditionalFormatting>
  <conditionalFormatting sqref="K14">
    <cfRule type="containsText" dxfId="895" priority="656" operator="containsText" text="VKC">
      <formula>NOT(ISERROR(SEARCH("VKC",K14)))</formula>
    </cfRule>
    <cfRule type="containsText" dxfId="894" priority="657" operator="containsText" text="TKC">
      <formula>NOT(ISERROR(SEARCH("TKC",K14)))</formula>
    </cfRule>
    <cfRule type="containsText" dxfId="893" priority="658" operator="containsText" text="CKC">
      <formula>NOT(ISERROR(SEARCH("CKC",K14)))</formula>
    </cfRule>
  </conditionalFormatting>
  <conditionalFormatting sqref="K17">
    <cfRule type="uniqueValues" dxfId="892" priority="655"/>
  </conditionalFormatting>
  <conditionalFormatting sqref="K15">
    <cfRule type="uniqueValues" dxfId="891" priority="654"/>
  </conditionalFormatting>
  <conditionalFormatting sqref="K17">
    <cfRule type="containsText" dxfId="890" priority="651" operator="containsText" text="VKC">
      <formula>NOT(ISERROR(SEARCH("VKC",K17)))</formula>
    </cfRule>
    <cfRule type="containsText" dxfId="889" priority="652" operator="containsText" text="TKC">
      <formula>NOT(ISERROR(SEARCH("TKC",K17)))</formula>
    </cfRule>
    <cfRule type="containsText" dxfId="888" priority="653" operator="containsText" text="CKC">
      <formula>NOT(ISERROR(SEARCH("CKC",K17)))</formula>
    </cfRule>
  </conditionalFormatting>
  <conditionalFormatting sqref="K20">
    <cfRule type="uniqueValues" dxfId="887" priority="650"/>
  </conditionalFormatting>
  <conditionalFormatting sqref="K18">
    <cfRule type="uniqueValues" dxfId="886" priority="649"/>
  </conditionalFormatting>
  <conditionalFormatting sqref="K20">
    <cfRule type="containsText" dxfId="885" priority="646" operator="containsText" text="VKC">
      <formula>NOT(ISERROR(SEARCH("VKC",K20)))</formula>
    </cfRule>
    <cfRule type="containsText" dxfId="884" priority="647" operator="containsText" text="TKC">
      <formula>NOT(ISERROR(SEARCH("TKC",K20)))</formula>
    </cfRule>
    <cfRule type="containsText" dxfId="883" priority="648" operator="containsText" text="CKC">
      <formula>NOT(ISERROR(SEARCH("CKC",K20)))</formula>
    </cfRule>
  </conditionalFormatting>
  <conditionalFormatting sqref="K23">
    <cfRule type="uniqueValues" dxfId="882" priority="645"/>
  </conditionalFormatting>
  <conditionalFormatting sqref="K21">
    <cfRule type="uniqueValues" dxfId="881" priority="644"/>
  </conditionalFormatting>
  <conditionalFormatting sqref="K23">
    <cfRule type="containsText" dxfId="880" priority="641" operator="containsText" text="VKC">
      <formula>NOT(ISERROR(SEARCH("VKC",K23)))</formula>
    </cfRule>
    <cfRule type="containsText" dxfId="879" priority="642" operator="containsText" text="TKC">
      <formula>NOT(ISERROR(SEARCH("TKC",K23)))</formula>
    </cfRule>
    <cfRule type="containsText" dxfId="878" priority="643" operator="containsText" text="CKC">
      <formula>NOT(ISERROR(SEARCH("CKC",K23)))</formula>
    </cfRule>
  </conditionalFormatting>
  <conditionalFormatting sqref="L27">
    <cfRule type="uniqueValues" dxfId="877" priority="640"/>
  </conditionalFormatting>
  <conditionalFormatting sqref="L25">
    <cfRule type="uniqueValues" dxfId="876" priority="639"/>
  </conditionalFormatting>
  <conditionalFormatting sqref="L27">
    <cfRule type="containsText" dxfId="875" priority="636" operator="containsText" text="VKC">
      <formula>NOT(ISERROR(SEARCH("VKC",L27)))</formula>
    </cfRule>
    <cfRule type="containsText" dxfId="874" priority="637" operator="containsText" text="TKC">
      <formula>NOT(ISERROR(SEARCH("TKC",L27)))</formula>
    </cfRule>
    <cfRule type="containsText" dxfId="873" priority="638" operator="containsText" text="CKC">
      <formula>NOT(ISERROR(SEARCH("CKC",L27)))</formula>
    </cfRule>
  </conditionalFormatting>
  <conditionalFormatting sqref="M27">
    <cfRule type="uniqueValues" dxfId="872" priority="635"/>
  </conditionalFormatting>
  <conditionalFormatting sqref="M25">
    <cfRule type="uniqueValues" dxfId="871" priority="634"/>
  </conditionalFormatting>
  <conditionalFormatting sqref="M27">
    <cfRule type="containsText" dxfId="870" priority="631" operator="containsText" text="VKC">
      <formula>NOT(ISERROR(SEARCH("VKC",M27)))</formula>
    </cfRule>
    <cfRule type="containsText" dxfId="869" priority="632" operator="containsText" text="TKC">
      <formula>NOT(ISERROR(SEARCH("TKC",M27)))</formula>
    </cfRule>
    <cfRule type="containsText" dxfId="868" priority="633" operator="containsText" text="CKC">
      <formula>NOT(ISERROR(SEARCH("CKC",M27)))</formula>
    </cfRule>
  </conditionalFormatting>
  <conditionalFormatting sqref="N27">
    <cfRule type="uniqueValues" dxfId="867" priority="630"/>
  </conditionalFormatting>
  <conditionalFormatting sqref="N25">
    <cfRule type="uniqueValues" dxfId="866" priority="629"/>
  </conditionalFormatting>
  <conditionalFormatting sqref="N27">
    <cfRule type="containsText" dxfId="865" priority="626" operator="containsText" text="VKC">
      <formula>NOT(ISERROR(SEARCH("VKC",N27)))</formula>
    </cfRule>
    <cfRule type="containsText" dxfId="864" priority="627" operator="containsText" text="TKC">
      <formula>NOT(ISERROR(SEARCH("TKC",N27)))</formula>
    </cfRule>
    <cfRule type="containsText" dxfId="863" priority="628" operator="containsText" text="CKC">
      <formula>NOT(ISERROR(SEARCH("CKC",N27)))</formula>
    </cfRule>
  </conditionalFormatting>
  <conditionalFormatting sqref="D12">
    <cfRule type="uniqueValues" dxfId="862" priority="625"/>
  </conditionalFormatting>
  <conditionalFormatting sqref="D10">
    <cfRule type="uniqueValues" dxfId="861" priority="624"/>
  </conditionalFormatting>
  <conditionalFormatting sqref="D12">
    <cfRule type="containsText" dxfId="860" priority="621" operator="containsText" text="VKC">
      <formula>NOT(ISERROR(SEARCH("VKC",D12)))</formula>
    </cfRule>
    <cfRule type="containsText" dxfId="859" priority="622" operator="containsText" text="TKC">
      <formula>NOT(ISERROR(SEARCH("TKC",D12)))</formula>
    </cfRule>
    <cfRule type="containsText" dxfId="858" priority="623" operator="containsText" text="CKC">
      <formula>NOT(ISERROR(SEARCH("CKC",D12)))</formula>
    </cfRule>
  </conditionalFormatting>
  <conditionalFormatting sqref="D30">
    <cfRule type="uniqueValues" dxfId="857" priority="620"/>
  </conditionalFormatting>
  <conditionalFormatting sqref="D28">
    <cfRule type="uniqueValues" dxfId="856" priority="619"/>
  </conditionalFormatting>
  <conditionalFormatting sqref="D30">
    <cfRule type="containsText" dxfId="855" priority="616" operator="containsText" text="VKC">
      <formula>NOT(ISERROR(SEARCH("VKC",D30)))</formula>
    </cfRule>
    <cfRule type="containsText" dxfId="854" priority="617" operator="containsText" text="TKC">
      <formula>NOT(ISERROR(SEARCH("TKC",D30)))</formula>
    </cfRule>
    <cfRule type="containsText" dxfId="853" priority="618" operator="containsText" text="CKC">
      <formula>NOT(ISERROR(SEARCH("CKC",D30)))</formula>
    </cfRule>
  </conditionalFormatting>
  <conditionalFormatting sqref="D33">
    <cfRule type="uniqueValues" dxfId="852" priority="615"/>
  </conditionalFormatting>
  <conditionalFormatting sqref="D31">
    <cfRule type="uniqueValues" dxfId="851" priority="614"/>
  </conditionalFormatting>
  <conditionalFormatting sqref="D33">
    <cfRule type="containsText" dxfId="850" priority="611" operator="containsText" text="VKC">
      <formula>NOT(ISERROR(SEARCH("VKC",D33)))</formula>
    </cfRule>
    <cfRule type="containsText" dxfId="849" priority="612" operator="containsText" text="TKC">
      <formula>NOT(ISERROR(SEARCH("TKC",D33)))</formula>
    </cfRule>
    <cfRule type="containsText" dxfId="848" priority="613" operator="containsText" text="CKC">
      <formula>NOT(ISERROR(SEARCH("CKC",D33)))</formula>
    </cfRule>
  </conditionalFormatting>
  <conditionalFormatting sqref="I11">
    <cfRule type="uniqueValues" dxfId="847" priority="610"/>
  </conditionalFormatting>
  <conditionalFormatting sqref="I9">
    <cfRule type="uniqueValues" dxfId="846" priority="609"/>
  </conditionalFormatting>
  <conditionalFormatting sqref="I11">
    <cfRule type="containsText" dxfId="845" priority="606" operator="containsText" text="VKC">
      <formula>NOT(ISERROR(SEARCH("VKC",I11)))</formula>
    </cfRule>
    <cfRule type="containsText" dxfId="844" priority="607" operator="containsText" text="TKC">
      <formula>NOT(ISERROR(SEARCH("TKC",I11)))</formula>
    </cfRule>
    <cfRule type="containsText" dxfId="843" priority="608" operator="containsText" text="CKC">
      <formula>NOT(ISERROR(SEARCH("CKC",I11)))</formula>
    </cfRule>
  </conditionalFormatting>
  <conditionalFormatting sqref="I29">
    <cfRule type="uniqueValues" dxfId="842" priority="605"/>
  </conditionalFormatting>
  <conditionalFormatting sqref="I27">
    <cfRule type="uniqueValues" dxfId="841" priority="604"/>
  </conditionalFormatting>
  <conditionalFormatting sqref="I29">
    <cfRule type="containsText" dxfId="840" priority="601" operator="containsText" text="VKC">
      <formula>NOT(ISERROR(SEARCH("VKC",I29)))</formula>
    </cfRule>
    <cfRule type="containsText" dxfId="839" priority="602" operator="containsText" text="TKC">
      <formula>NOT(ISERROR(SEARCH("TKC",I29)))</formula>
    </cfRule>
    <cfRule type="containsText" dxfId="838" priority="603" operator="containsText" text="CKC">
      <formula>NOT(ISERROR(SEARCH("CKC",I29)))</formula>
    </cfRule>
  </conditionalFormatting>
  <conditionalFormatting sqref="P26">
    <cfRule type="uniqueValues" dxfId="837" priority="600"/>
  </conditionalFormatting>
  <conditionalFormatting sqref="P24">
    <cfRule type="uniqueValues" dxfId="836" priority="599"/>
  </conditionalFormatting>
  <conditionalFormatting sqref="P26">
    <cfRule type="containsText" dxfId="835" priority="596" operator="containsText" text="VKC">
      <formula>NOT(ISERROR(SEARCH("VKC",P26)))</formula>
    </cfRule>
    <cfRule type="containsText" dxfId="834" priority="597" operator="containsText" text="TKC">
      <formula>NOT(ISERROR(SEARCH("TKC",P26)))</formula>
    </cfRule>
    <cfRule type="containsText" dxfId="833" priority="598" operator="containsText" text="CKC">
      <formula>NOT(ISERROR(SEARCH("CKC",P26)))</formula>
    </cfRule>
  </conditionalFormatting>
  <conditionalFormatting sqref="S8">
    <cfRule type="uniqueValues" dxfId="832" priority="595"/>
  </conditionalFormatting>
  <conditionalFormatting sqref="S6">
    <cfRule type="uniqueValues" dxfId="831" priority="594"/>
  </conditionalFormatting>
  <conditionalFormatting sqref="S8">
    <cfRule type="containsText" dxfId="830" priority="591" operator="containsText" text="VKC">
      <formula>NOT(ISERROR(SEARCH("VKC",S8)))</formula>
    </cfRule>
    <cfRule type="containsText" dxfId="829" priority="592" operator="containsText" text="TKC">
      <formula>NOT(ISERROR(SEARCH("TKC",S8)))</formula>
    </cfRule>
    <cfRule type="containsText" dxfId="828" priority="593" operator="containsText" text="CKC">
      <formula>NOT(ISERROR(SEARCH("CKC",S8)))</formula>
    </cfRule>
  </conditionalFormatting>
  <conditionalFormatting sqref="S11">
    <cfRule type="uniqueValues" dxfId="827" priority="590"/>
  </conditionalFormatting>
  <conditionalFormatting sqref="S9">
    <cfRule type="uniqueValues" dxfId="826" priority="589"/>
  </conditionalFormatting>
  <conditionalFormatting sqref="S11">
    <cfRule type="containsText" dxfId="825" priority="586" operator="containsText" text="VKC">
      <formula>NOT(ISERROR(SEARCH("VKC",S11)))</formula>
    </cfRule>
    <cfRule type="containsText" dxfId="824" priority="587" operator="containsText" text="TKC">
      <formula>NOT(ISERROR(SEARCH("TKC",S11)))</formula>
    </cfRule>
    <cfRule type="containsText" dxfId="823" priority="588" operator="containsText" text="CKC">
      <formula>NOT(ISERROR(SEARCH("CKC",S11)))</formula>
    </cfRule>
  </conditionalFormatting>
  <conditionalFormatting sqref="S14">
    <cfRule type="uniqueValues" dxfId="822" priority="585"/>
  </conditionalFormatting>
  <conditionalFormatting sqref="S12">
    <cfRule type="uniqueValues" dxfId="821" priority="584"/>
  </conditionalFormatting>
  <conditionalFormatting sqref="S14">
    <cfRule type="containsText" dxfId="820" priority="581" operator="containsText" text="VKC">
      <formula>NOT(ISERROR(SEARCH("VKC",S14)))</formula>
    </cfRule>
    <cfRule type="containsText" dxfId="819" priority="582" operator="containsText" text="TKC">
      <formula>NOT(ISERROR(SEARCH("TKC",S14)))</formula>
    </cfRule>
    <cfRule type="containsText" dxfId="818" priority="583" operator="containsText" text="CKC">
      <formula>NOT(ISERROR(SEARCH("CKC",S14)))</formula>
    </cfRule>
  </conditionalFormatting>
  <conditionalFormatting sqref="S17">
    <cfRule type="uniqueValues" dxfId="817" priority="580"/>
  </conditionalFormatting>
  <conditionalFormatting sqref="S15">
    <cfRule type="uniqueValues" dxfId="816" priority="579"/>
  </conditionalFormatting>
  <conditionalFormatting sqref="S17">
    <cfRule type="containsText" dxfId="815" priority="576" operator="containsText" text="VKC">
      <formula>NOT(ISERROR(SEARCH("VKC",S17)))</formula>
    </cfRule>
    <cfRule type="containsText" dxfId="814" priority="577" operator="containsText" text="TKC">
      <formula>NOT(ISERROR(SEARCH("TKC",S17)))</formula>
    </cfRule>
    <cfRule type="containsText" dxfId="813" priority="578" operator="containsText" text="CKC">
      <formula>NOT(ISERROR(SEARCH("CKC",S17)))</formula>
    </cfRule>
  </conditionalFormatting>
  <conditionalFormatting sqref="S20">
    <cfRule type="uniqueValues" dxfId="812" priority="575"/>
  </conditionalFormatting>
  <conditionalFormatting sqref="S18">
    <cfRule type="uniqueValues" dxfId="811" priority="574"/>
  </conditionalFormatting>
  <conditionalFormatting sqref="S20">
    <cfRule type="containsText" dxfId="810" priority="571" operator="containsText" text="VKC">
      <formula>NOT(ISERROR(SEARCH("VKC",S20)))</formula>
    </cfRule>
    <cfRule type="containsText" dxfId="809" priority="572" operator="containsText" text="TKC">
      <formula>NOT(ISERROR(SEARCH("TKC",S20)))</formula>
    </cfRule>
    <cfRule type="containsText" dxfId="808" priority="573" operator="containsText" text="CKC">
      <formula>NOT(ISERROR(SEARCH("CKC",S20)))</formula>
    </cfRule>
  </conditionalFormatting>
  <conditionalFormatting sqref="S23">
    <cfRule type="uniqueValues" dxfId="807" priority="570"/>
  </conditionalFormatting>
  <conditionalFormatting sqref="S21">
    <cfRule type="uniqueValues" dxfId="806" priority="569"/>
  </conditionalFormatting>
  <conditionalFormatting sqref="S23">
    <cfRule type="containsText" dxfId="805" priority="566" operator="containsText" text="VKC">
      <formula>NOT(ISERROR(SEARCH("VKC",S23)))</formula>
    </cfRule>
    <cfRule type="containsText" dxfId="804" priority="567" operator="containsText" text="TKC">
      <formula>NOT(ISERROR(SEARCH("TKC",S23)))</formula>
    </cfRule>
    <cfRule type="containsText" dxfId="803" priority="568" operator="containsText" text="CKC">
      <formula>NOT(ISERROR(SEARCH("CKC",S23)))</formula>
    </cfRule>
  </conditionalFormatting>
  <conditionalFormatting sqref="S26">
    <cfRule type="uniqueValues" dxfId="802" priority="565"/>
  </conditionalFormatting>
  <conditionalFormatting sqref="S24">
    <cfRule type="uniqueValues" dxfId="801" priority="564"/>
  </conditionalFormatting>
  <conditionalFormatting sqref="S26">
    <cfRule type="containsText" dxfId="800" priority="561" operator="containsText" text="VKC">
      <formula>NOT(ISERROR(SEARCH("VKC",S26)))</formula>
    </cfRule>
    <cfRule type="containsText" dxfId="799" priority="562" operator="containsText" text="TKC">
      <formula>NOT(ISERROR(SEARCH("TKC",S26)))</formula>
    </cfRule>
    <cfRule type="containsText" dxfId="798" priority="563" operator="containsText" text="CKC">
      <formula>NOT(ISERROR(SEARCH("CKC",S26)))</formula>
    </cfRule>
  </conditionalFormatting>
  <conditionalFormatting sqref="AK41">
    <cfRule type="containsText" dxfId="797" priority="1" operator="containsText" text="VKC">
      <formula>NOT(ISERROR(SEARCH("VKC",AK41)))</formula>
    </cfRule>
    <cfRule type="containsText" dxfId="796" priority="2" operator="containsText" text="TKC">
      <formula>NOT(ISERROR(SEARCH("TKC",AK41)))</formula>
    </cfRule>
    <cfRule type="containsText" dxfId="795" priority="3" operator="containsText" text="CKC">
      <formula>NOT(ISERROR(SEARCH("CKC",AK41)))</formula>
    </cfRule>
  </conditionalFormatting>
  <conditionalFormatting sqref="S29">
    <cfRule type="uniqueValues" dxfId="794" priority="560"/>
  </conditionalFormatting>
  <conditionalFormatting sqref="S27">
    <cfRule type="uniqueValues" dxfId="793" priority="559"/>
  </conditionalFormatting>
  <conditionalFormatting sqref="S29">
    <cfRule type="containsText" dxfId="792" priority="556" operator="containsText" text="VKC">
      <formula>NOT(ISERROR(SEARCH("VKC",S29)))</formula>
    </cfRule>
    <cfRule type="containsText" dxfId="791" priority="557" operator="containsText" text="TKC">
      <formula>NOT(ISERROR(SEARCH("TKC",S29)))</formula>
    </cfRule>
    <cfRule type="containsText" dxfId="790" priority="558" operator="containsText" text="CKC">
      <formula>NOT(ISERROR(SEARCH("CKC",S29)))</formula>
    </cfRule>
  </conditionalFormatting>
  <conditionalFormatting sqref="S32">
    <cfRule type="uniqueValues" dxfId="789" priority="555"/>
  </conditionalFormatting>
  <conditionalFormatting sqref="S30">
    <cfRule type="uniqueValues" dxfId="788" priority="554"/>
  </conditionalFormatting>
  <conditionalFormatting sqref="S32">
    <cfRule type="containsText" dxfId="787" priority="551" operator="containsText" text="VKC">
      <formula>NOT(ISERROR(SEARCH("VKC",S32)))</formula>
    </cfRule>
    <cfRule type="containsText" dxfId="786" priority="552" operator="containsText" text="TKC">
      <formula>NOT(ISERROR(SEARCH("TKC",S32)))</formula>
    </cfRule>
    <cfRule type="containsText" dxfId="785" priority="553" operator="containsText" text="CKC">
      <formula>NOT(ISERROR(SEARCH("CKC",S32)))</formula>
    </cfRule>
  </conditionalFormatting>
  <conditionalFormatting sqref="S35">
    <cfRule type="uniqueValues" dxfId="784" priority="550"/>
  </conditionalFormatting>
  <conditionalFormatting sqref="S33">
    <cfRule type="uniqueValues" dxfId="783" priority="549"/>
  </conditionalFormatting>
  <conditionalFormatting sqref="S35">
    <cfRule type="containsText" dxfId="782" priority="546" operator="containsText" text="VKC">
      <formula>NOT(ISERROR(SEARCH("VKC",S35)))</formula>
    </cfRule>
    <cfRule type="containsText" dxfId="781" priority="547" operator="containsText" text="TKC">
      <formula>NOT(ISERROR(SEARCH("TKC",S35)))</formula>
    </cfRule>
    <cfRule type="containsText" dxfId="780" priority="548" operator="containsText" text="CKC">
      <formula>NOT(ISERROR(SEARCH("CKC",S35)))</formula>
    </cfRule>
  </conditionalFormatting>
  <conditionalFormatting sqref="S38">
    <cfRule type="uniqueValues" dxfId="779" priority="545"/>
  </conditionalFormatting>
  <conditionalFormatting sqref="S36">
    <cfRule type="uniqueValues" dxfId="778" priority="544"/>
  </conditionalFormatting>
  <conditionalFormatting sqref="S38">
    <cfRule type="containsText" dxfId="777" priority="541" operator="containsText" text="VKC">
      <formula>NOT(ISERROR(SEARCH("VKC",S38)))</formula>
    </cfRule>
    <cfRule type="containsText" dxfId="776" priority="542" operator="containsText" text="TKC">
      <formula>NOT(ISERROR(SEARCH("TKC",S38)))</formula>
    </cfRule>
    <cfRule type="containsText" dxfId="775" priority="543" operator="containsText" text="CKC">
      <formula>NOT(ISERROR(SEARCH("CKC",S38)))</formula>
    </cfRule>
  </conditionalFormatting>
  <conditionalFormatting sqref="S41">
    <cfRule type="uniqueValues" dxfId="774" priority="540"/>
  </conditionalFormatting>
  <conditionalFormatting sqref="S39">
    <cfRule type="uniqueValues" dxfId="773" priority="539"/>
  </conditionalFormatting>
  <conditionalFormatting sqref="S41">
    <cfRule type="containsText" dxfId="772" priority="536" operator="containsText" text="VKC">
      <formula>NOT(ISERROR(SEARCH("VKC",S41)))</formula>
    </cfRule>
    <cfRule type="containsText" dxfId="771" priority="537" operator="containsText" text="TKC">
      <formula>NOT(ISERROR(SEARCH("TKC",S41)))</formula>
    </cfRule>
    <cfRule type="containsText" dxfId="770" priority="538" operator="containsText" text="CKC">
      <formula>NOT(ISERROR(SEARCH("CKC",S41)))</formula>
    </cfRule>
  </conditionalFormatting>
  <conditionalFormatting sqref="S44">
    <cfRule type="uniqueValues" dxfId="769" priority="535"/>
  </conditionalFormatting>
  <conditionalFormatting sqref="S42">
    <cfRule type="uniqueValues" dxfId="768" priority="534"/>
  </conditionalFormatting>
  <conditionalFormatting sqref="S44">
    <cfRule type="containsText" dxfId="767" priority="531" operator="containsText" text="VKC">
      <formula>NOT(ISERROR(SEARCH("VKC",S44)))</formula>
    </cfRule>
    <cfRule type="containsText" dxfId="766" priority="532" operator="containsText" text="TKC">
      <formula>NOT(ISERROR(SEARCH("TKC",S44)))</formula>
    </cfRule>
    <cfRule type="containsText" dxfId="765" priority="533" operator="containsText" text="CKC">
      <formula>NOT(ISERROR(SEARCH("CKC",S44)))</formula>
    </cfRule>
  </conditionalFormatting>
  <conditionalFormatting sqref="S47">
    <cfRule type="uniqueValues" dxfId="764" priority="530"/>
  </conditionalFormatting>
  <conditionalFormatting sqref="S45">
    <cfRule type="uniqueValues" dxfId="763" priority="529"/>
  </conditionalFormatting>
  <conditionalFormatting sqref="S47">
    <cfRule type="containsText" dxfId="762" priority="526" operator="containsText" text="VKC">
      <formula>NOT(ISERROR(SEARCH("VKC",S47)))</formula>
    </cfRule>
    <cfRule type="containsText" dxfId="761" priority="527" operator="containsText" text="TKC">
      <formula>NOT(ISERROR(SEARCH("TKC",S47)))</formula>
    </cfRule>
    <cfRule type="containsText" dxfId="760" priority="528" operator="containsText" text="CKC">
      <formula>NOT(ISERROR(SEARCH("CKC",S47)))</formula>
    </cfRule>
  </conditionalFormatting>
  <conditionalFormatting sqref="W8">
    <cfRule type="uniqueValues" dxfId="759" priority="525"/>
  </conditionalFormatting>
  <conditionalFormatting sqref="W6">
    <cfRule type="uniqueValues" dxfId="758" priority="524"/>
  </conditionalFormatting>
  <conditionalFormatting sqref="W8">
    <cfRule type="containsText" dxfId="757" priority="521" operator="containsText" text="VKC">
      <formula>NOT(ISERROR(SEARCH("VKC",W8)))</formula>
    </cfRule>
    <cfRule type="containsText" dxfId="756" priority="522" operator="containsText" text="TKC">
      <formula>NOT(ISERROR(SEARCH("TKC",W8)))</formula>
    </cfRule>
    <cfRule type="containsText" dxfId="755" priority="523" operator="containsText" text="CKC">
      <formula>NOT(ISERROR(SEARCH("CKC",W8)))</formula>
    </cfRule>
  </conditionalFormatting>
  <conditionalFormatting sqref="W11">
    <cfRule type="uniqueValues" dxfId="754" priority="520"/>
  </conditionalFormatting>
  <conditionalFormatting sqref="W9">
    <cfRule type="uniqueValues" dxfId="753" priority="519"/>
  </conditionalFormatting>
  <conditionalFormatting sqref="W11">
    <cfRule type="containsText" dxfId="752" priority="516" operator="containsText" text="VKC">
      <formula>NOT(ISERROR(SEARCH("VKC",W11)))</formula>
    </cfRule>
    <cfRule type="containsText" dxfId="751" priority="517" operator="containsText" text="TKC">
      <formula>NOT(ISERROR(SEARCH("TKC",W11)))</formula>
    </cfRule>
    <cfRule type="containsText" dxfId="750" priority="518" operator="containsText" text="CKC">
      <formula>NOT(ISERROR(SEARCH("CKC",W11)))</formula>
    </cfRule>
  </conditionalFormatting>
  <conditionalFormatting sqref="W14">
    <cfRule type="uniqueValues" dxfId="749" priority="515"/>
  </conditionalFormatting>
  <conditionalFormatting sqref="W12">
    <cfRule type="uniqueValues" dxfId="748" priority="514"/>
  </conditionalFormatting>
  <conditionalFormatting sqref="W14">
    <cfRule type="containsText" dxfId="747" priority="511" operator="containsText" text="VKC">
      <formula>NOT(ISERROR(SEARCH("VKC",W14)))</formula>
    </cfRule>
    <cfRule type="containsText" dxfId="746" priority="512" operator="containsText" text="TKC">
      <formula>NOT(ISERROR(SEARCH("TKC",W14)))</formula>
    </cfRule>
    <cfRule type="containsText" dxfId="745" priority="513" operator="containsText" text="CKC">
      <formula>NOT(ISERROR(SEARCH("CKC",W14)))</formula>
    </cfRule>
  </conditionalFormatting>
  <conditionalFormatting sqref="W17">
    <cfRule type="uniqueValues" dxfId="744" priority="510"/>
  </conditionalFormatting>
  <conditionalFormatting sqref="W15">
    <cfRule type="uniqueValues" dxfId="743" priority="509"/>
  </conditionalFormatting>
  <conditionalFormatting sqref="W17">
    <cfRule type="containsText" dxfId="742" priority="506" operator="containsText" text="VKC">
      <formula>NOT(ISERROR(SEARCH("VKC",W17)))</formula>
    </cfRule>
    <cfRule type="containsText" dxfId="741" priority="507" operator="containsText" text="TKC">
      <formula>NOT(ISERROR(SEARCH("TKC",W17)))</formula>
    </cfRule>
    <cfRule type="containsText" dxfId="740" priority="508" operator="containsText" text="CKC">
      <formula>NOT(ISERROR(SEARCH("CKC",W17)))</formula>
    </cfRule>
  </conditionalFormatting>
  <conditionalFormatting sqref="W20">
    <cfRule type="uniqueValues" dxfId="739" priority="505"/>
  </conditionalFormatting>
  <conditionalFormatting sqref="W18">
    <cfRule type="uniqueValues" dxfId="738" priority="504"/>
  </conditionalFormatting>
  <conditionalFormatting sqref="W20">
    <cfRule type="containsText" dxfId="737" priority="501" operator="containsText" text="VKC">
      <formula>NOT(ISERROR(SEARCH("VKC",W20)))</formula>
    </cfRule>
    <cfRule type="containsText" dxfId="736" priority="502" operator="containsText" text="TKC">
      <formula>NOT(ISERROR(SEARCH("TKC",W20)))</formula>
    </cfRule>
    <cfRule type="containsText" dxfId="735" priority="503" operator="containsText" text="CKC">
      <formula>NOT(ISERROR(SEARCH("CKC",W20)))</formula>
    </cfRule>
  </conditionalFormatting>
  <conditionalFormatting sqref="W23">
    <cfRule type="uniqueValues" dxfId="734" priority="500"/>
  </conditionalFormatting>
  <conditionalFormatting sqref="W21">
    <cfRule type="uniqueValues" dxfId="733" priority="499"/>
  </conditionalFormatting>
  <conditionalFormatting sqref="W23">
    <cfRule type="containsText" dxfId="732" priority="496" operator="containsText" text="VKC">
      <formula>NOT(ISERROR(SEARCH("VKC",W23)))</formula>
    </cfRule>
    <cfRule type="containsText" dxfId="731" priority="497" operator="containsText" text="TKC">
      <formula>NOT(ISERROR(SEARCH("TKC",W23)))</formula>
    </cfRule>
    <cfRule type="containsText" dxfId="730" priority="498" operator="containsText" text="CKC">
      <formula>NOT(ISERROR(SEARCH("CKC",W23)))</formula>
    </cfRule>
  </conditionalFormatting>
  <conditionalFormatting sqref="W26">
    <cfRule type="uniqueValues" dxfId="729" priority="495"/>
  </conditionalFormatting>
  <conditionalFormatting sqref="W24">
    <cfRule type="uniqueValues" dxfId="728" priority="494"/>
  </conditionalFormatting>
  <conditionalFormatting sqref="W26">
    <cfRule type="containsText" dxfId="727" priority="491" operator="containsText" text="VKC">
      <formula>NOT(ISERROR(SEARCH("VKC",W26)))</formula>
    </cfRule>
    <cfRule type="containsText" dxfId="726" priority="492" operator="containsText" text="TKC">
      <formula>NOT(ISERROR(SEARCH("TKC",W26)))</formula>
    </cfRule>
    <cfRule type="containsText" dxfId="725" priority="493" operator="containsText" text="CKC">
      <formula>NOT(ISERROR(SEARCH("CKC",W26)))</formula>
    </cfRule>
  </conditionalFormatting>
  <conditionalFormatting sqref="W29">
    <cfRule type="uniqueValues" dxfId="724" priority="490"/>
  </conditionalFormatting>
  <conditionalFormatting sqref="W27">
    <cfRule type="uniqueValues" dxfId="723" priority="489"/>
  </conditionalFormatting>
  <conditionalFormatting sqref="W29">
    <cfRule type="containsText" dxfId="722" priority="486" operator="containsText" text="VKC">
      <formula>NOT(ISERROR(SEARCH("VKC",W29)))</formula>
    </cfRule>
    <cfRule type="containsText" dxfId="721" priority="487" operator="containsText" text="TKC">
      <formula>NOT(ISERROR(SEARCH("TKC",W29)))</formula>
    </cfRule>
    <cfRule type="containsText" dxfId="720" priority="488" operator="containsText" text="CKC">
      <formula>NOT(ISERROR(SEARCH("CKC",W29)))</formula>
    </cfRule>
  </conditionalFormatting>
  <conditionalFormatting sqref="W32">
    <cfRule type="uniqueValues" dxfId="719" priority="485"/>
  </conditionalFormatting>
  <conditionalFormatting sqref="W30">
    <cfRule type="uniqueValues" dxfId="718" priority="484"/>
  </conditionalFormatting>
  <conditionalFormatting sqref="W32">
    <cfRule type="containsText" dxfId="717" priority="481" operator="containsText" text="VKC">
      <formula>NOT(ISERROR(SEARCH("VKC",W32)))</formula>
    </cfRule>
    <cfRule type="containsText" dxfId="716" priority="482" operator="containsText" text="TKC">
      <formula>NOT(ISERROR(SEARCH("TKC",W32)))</formula>
    </cfRule>
    <cfRule type="containsText" dxfId="715" priority="483" operator="containsText" text="CKC">
      <formula>NOT(ISERROR(SEARCH("CKC",W32)))</formula>
    </cfRule>
  </conditionalFormatting>
  <conditionalFormatting sqref="W35">
    <cfRule type="uniqueValues" dxfId="714" priority="480"/>
  </conditionalFormatting>
  <conditionalFormatting sqref="W33">
    <cfRule type="uniqueValues" dxfId="713" priority="479"/>
  </conditionalFormatting>
  <conditionalFormatting sqref="W35">
    <cfRule type="containsText" dxfId="712" priority="476" operator="containsText" text="VKC">
      <formula>NOT(ISERROR(SEARCH("VKC",W35)))</formula>
    </cfRule>
    <cfRule type="containsText" dxfId="711" priority="477" operator="containsText" text="TKC">
      <formula>NOT(ISERROR(SEARCH("TKC",W35)))</formula>
    </cfRule>
    <cfRule type="containsText" dxfId="710" priority="478" operator="containsText" text="CKC">
      <formula>NOT(ISERROR(SEARCH("CKC",W35)))</formula>
    </cfRule>
  </conditionalFormatting>
  <conditionalFormatting sqref="W38">
    <cfRule type="uniqueValues" dxfId="709" priority="475"/>
  </conditionalFormatting>
  <conditionalFormatting sqref="W36">
    <cfRule type="uniqueValues" dxfId="708" priority="474"/>
  </conditionalFormatting>
  <conditionalFormatting sqref="W38">
    <cfRule type="containsText" dxfId="707" priority="471" operator="containsText" text="VKC">
      <formula>NOT(ISERROR(SEARCH("VKC",W38)))</formula>
    </cfRule>
    <cfRule type="containsText" dxfId="706" priority="472" operator="containsText" text="TKC">
      <formula>NOT(ISERROR(SEARCH("TKC",W38)))</formula>
    </cfRule>
    <cfRule type="containsText" dxfId="705" priority="473" operator="containsText" text="CKC">
      <formula>NOT(ISERROR(SEARCH("CKC",W38)))</formula>
    </cfRule>
  </conditionalFormatting>
  <conditionalFormatting sqref="W41">
    <cfRule type="uniqueValues" dxfId="704" priority="470"/>
  </conditionalFormatting>
  <conditionalFormatting sqref="W39">
    <cfRule type="uniqueValues" dxfId="703" priority="469"/>
  </conditionalFormatting>
  <conditionalFormatting sqref="W41">
    <cfRule type="containsText" dxfId="702" priority="466" operator="containsText" text="VKC">
      <formula>NOT(ISERROR(SEARCH("VKC",W41)))</formula>
    </cfRule>
    <cfRule type="containsText" dxfId="701" priority="467" operator="containsText" text="TKC">
      <formula>NOT(ISERROR(SEARCH("TKC",W41)))</formula>
    </cfRule>
    <cfRule type="containsText" dxfId="700" priority="468" operator="containsText" text="CKC">
      <formula>NOT(ISERROR(SEARCH("CKC",W41)))</formula>
    </cfRule>
  </conditionalFormatting>
  <conditionalFormatting sqref="X8">
    <cfRule type="uniqueValues" dxfId="699" priority="465"/>
  </conditionalFormatting>
  <conditionalFormatting sqref="X6">
    <cfRule type="uniqueValues" dxfId="698" priority="464"/>
  </conditionalFormatting>
  <conditionalFormatting sqref="X8">
    <cfRule type="containsText" dxfId="697" priority="461" operator="containsText" text="VKC">
      <formula>NOT(ISERROR(SEARCH("VKC",X8)))</formula>
    </cfRule>
    <cfRule type="containsText" dxfId="696" priority="462" operator="containsText" text="TKC">
      <formula>NOT(ISERROR(SEARCH("TKC",X8)))</formula>
    </cfRule>
    <cfRule type="containsText" dxfId="695" priority="463" operator="containsText" text="CKC">
      <formula>NOT(ISERROR(SEARCH("CKC",X8)))</formula>
    </cfRule>
  </conditionalFormatting>
  <conditionalFormatting sqref="X11">
    <cfRule type="uniqueValues" dxfId="694" priority="460"/>
  </conditionalFormatting>
  <conditionalFormatting sqref="X9">
    <cfRule type="uniqueValues" dxfId="693" priority="459"/>
  </conditionalFormatting>
  <conditionalFormatting sqref="X11">
    <cfRule type="containsText" dxfId="692" priority="456" operator="containsText" text="VKC">
      <formula>NOT(ISERROR(SEARCH("VKC",X11)))</formula>
    </cfRule>
    <cfRule type="containsText" dxfId="691" priority="457" operator="containsText" text="TKC">
      <formula>NOT(ISERROR(SEARCH("TKC",X11)))</formula>
    </cfRule>
    <cfRule type="containsText" dxfId="690" priority="458" operator="containsText" text="CKC">
      <formula>NOT(ISERROR(SEARCH("CKC",X11)))</formula>
    </cfRule>
  </conditionalFormatting>
  <conditionalFormatting sqref="X14">
    <cfRule type="uniqueValues" dxfId="689" priority="455"/>
  </conditionalFormatting>
  <conditionalFormatting sqref="X12">
    <cfRule type="uniqueValues" dxfId="688" priority="454"/>
  </conditionalFormatting>
  <conditionalFormatting sqref="X14">
    <cfRule type="containsText" dxfId="687" priority="451" operator="containsText" text="VKC">
      <formula>NOT(ISERROR(SEARCH("VKC",X14)))</formula>
    </cfRule>
    <cfRule type="containsText" dxfId="686" priority="452" operator="containsText" text="TKC">
      <formula>NOT(ISERROR(SEARCH("TKC",X14)))</formula>
    </cfRule>
    <cfRule type="containsText" dxfId="685" priority="453" operator="containsText" text="CKC">
      <formula>NOT(ISERROR(SEARCH("CKC",X14)))</formula>
    </cfRule>
  </conditionalFormatting>
  <conditionalFormatting sqref="X17">
    <cfRule type="uniqueValues" dxfId="684" priority="450"/>
  </conditionalFormatting>
  <conditionalFormatting sqref="X15">
    <cfRule type="uniqueValues" dxfId="683" priority="449"/>
  </conditionalFormatting>
  <conditionalFormatting sqref="X17">
    <cfRule type="containsText" dxfId="682" priority="446" operator="containsText" text="VKC">
      <formula>NOT(ISERROR(SEARCH("VKC",X17)))</formula>
    </cfRule>
    <cfRule type="containsText" dxfId="681" priority="447" operator="containsText" text="TKC">
      <formula>NOT(ISERROR(SEARCH("TKC",X17)))</formula>
    </cfRule>
    <cfRule type="containsText" dxfId="680" priority="448" operator="containsText" text="CKC">
      <formula>NOT(ISERROR(SEARCH("CKC",X17)))</formula>
    </cfRule>
  </conditionalFormatting>
  <conditionalFormatting sqref="X20">
    <cfRule type="uniqueValues" dxfId="679" priority="445"/>
  </conditionalFormatting>
  <conditionalFormatting sqref="X18">
    <cfRule type="uniqueValues" dxfId="678" priority="444"/>
  </conditionalFormatting>
  <conditionalFormatting sqref="X20">
    <cfRule type="containsText" dxfId="677" priority="441" operator="containsText" text="VKC">
      <formula>NOT(ISERROR(SEARCH("VKC",X20)))</formula>
    </cfRule>
    <cfRule type="containsText" dxfId="676" priority="442" operator="containsText" text="TKC">
      <formula>NOT(ISERROR(SEARCH("TKC",X20)))</formula>
    </cfRule>
    <cfRule type="containsText" dxfId="675" priority="443" operator="containsText" text="CKC">
      <formula>NOT(ISERROR(SEARCH("CKC",X20)))</formula>
    </cfRule>
  </conditionalFormatting>
  <conditionalFormatting sqref="X23">
    <cfRule type="uniqueValues" dxfId="674" priority="440"/>
  </conditionalFormatting>
  <conditionalFormatting sqref="X21">
    <cfRule type="uniqueValues" dxfId="673" priority="439"/>
  </conditionalFormatting>
  <conditionalFormatting sqref="X23">
    <cfRule type="containsText" dxfId="672" priority="436" operator="containsText" text="VKC">
      <formula>NOT(ISERROR(SEARCH("VKC",X23)))</formula>
    </cfRule>
    <cfRule type="containsText" dxfId="671" priority="437" operator="containsText" text="TKC">
      <formula>NOT(ISERROR(SEARCH("TKC",X23)))</formula>
    </cfRule>
    <cfRule type="containsText" dxfId="670" priority="438" operator="containsText" text="CKC">
      <formula>NOT(ISERROR(SEARCH("CKC",X23)))</formula>
    </cfRule>
  </conditionalFormatting>
  <conditionalFormatting sqref="X26">
    <cfRule type="uniqueValues" dxfId="669" priority="435"/>
  </conditionalFormatting>
  <conditionalFormatting sqref="X24">
    <cfRule type="uniqueValues" dxfId="668" priority="434"/>
  </conditionalFormatting>
  <conditionalFormatting sqref="X26">
    <cfRule type="containsText" dxfId="667" priority="431" operator="containsText" text="VKC">
      <formula>NOT(ISERROR(SEARCH("VKC",X26)))</formula>
    </cfRule>
    <cfRule type="containsText" dxfId="666" priority="432" operator="containsText" text="TKC">
      <formula>NOT(ISERROR(SEARCH("TKC",X26)))</formula>
    </cfRule>
    <cfRule type="containsText" dxfId="665" priority="433" operator="containsText" text="CKC">
      <formula>NOT(ISERROR(SEARCH("CKC",X26)))</formula>
    </cfRule>
  </conditionalFormatting>
  <conditionalFormatting sqref="X29">
    <cfRule type="uniqueValues" dxfId="664" priority="430"/>
  </conditionalFormatting>
  <conditionalFormatting sqref="X27">
    <cfRule type="uniqueValues" dxfId="663" priority="429"/>
  </conditionalFormatting>
  <conditionalFormatting sqref="X29">
    <cfRule type="containsText" dxfId="662" priority="426" operator="containsText" text="VKC">
      <formula>NOT(ISERROR(SEARCH("VKC",X29)))</formula>
    </cfRule>
    <cfRule type="containsText" dxfId="661" priority="427" operator="containsText" text="TKC">
      <formula>NOT(ISERROR(SEARCH("TKC",X29)))</formula>
    </cfRule>
    <cfRule type="containsText" dxfId="660" priority="428" operator="containsText" text="CKC">
      <formula>NOT(ISERROR(SEARCH("CKC",X29)))</formula>
    </cfRule>
  </conditionalFormatting>
  <conditionalFormatting sqref="X32">
    <cfRule type="uniqueValues" dxfId="659" priority="425"/>
  </conditionalFormatting>
  <conditionalFormatting sqref="X30">
    <cfRule type="uniqueValues" dxfId="658" priority="424"/>
  </conditionalFormatting>
  <conditionalFormatting sqref="X32">
    <cfRule type="containsText" dxfId="657" priority="421" operator="containsText" text="VKC">
      <formula>NOT(ISERROR(SEARCH("VKC",X32)))</formula>
    </cfRule>
    <cfRule type="containsText" dxfId="656" priority="422" operator="containsText" text="TKC">
      <formula>NOT(ISERROR(SEARCH("TKC",X32)))</formula>
    </cfRule>
    <cfRule type="containsText" dxfId="655" priority="423" operator="containsText" text="CKC">
      <formula>NOT(ISERROR(SEARCH("CKC",X32)))</formula>
    </cfRule>
  </conditionalFormatting>
  <conditionalFormatting sqref="X35">
    <cfRule type="uniqueValues" dxfId="654" priority="420"/>
  </conditionalFormatting>
  <conditionalFormatting sqref="X33">
    <cfRule type="uniqueValues" dxfId="653" priority="419"/>
  </conditionalFormatting>
  <conditionalFormatting sqref="X35">
    <cfRule type="containsText" dxfId="652" priority="416" operator="containsText" text="VKC">
      <formula>NOT(ISERROR(SEARCH("VKC",X35)))</formula>
    </cfRule>
    <cfRule type="containsText" dxfId="651" priority="417" operator="containsText" text="TKC">
      <formula>NOT(ISERROR(SEARCH("TKC",X35)))</formula>
    </cfRule>
    <cfRule type="containsText" dxfId="650" priority="418" operator="containsText" text="CKC">
      <formula>NOT(ISERROR(SEARCH("CKC",X35)))</formula>
    </cfRule>
  </conditionalFormatting>
  <conditionalFormatting sqref="X38">
    <cfRule type="uniqueValues" dxfId="649" priority="415"/>
  </conditionalFormatting>
  <conditionalFormatting sqref="X36">
    <cfRule type="uniqueValues" dxfId="648" priority="414"/>
  </conditionalFormatting>
  <conditionalFormatting sqref="X38">
    <cfRule type="containsText" dxfId="647" priority="411" operator="containsText" text="VKC">
      <formula>NOT(ISERROR(SEARCH("VKC",X38)))</formula>
    </cfRule>
    <cfRule type="containsText" dxfId="646" priority="412" operator="containsText" text="TKC">
      <formula>NOT(ISERROR(SEARCH("TKC",X38)))</formula>
    </cfRule>
    <cfRule type="containsText" dxfId="645" priority="413" operator="containsText" text="CKC">
      <formula>NOT(ISERROR(SEARCH("CKC",X38)))</formula>
    </cfRule>
  </conditionalFormatting>
  <conditionalFormatting sqref="X41">
    <cfRule type="uniqueValues" dxfId="644" priority="410"/>
  </conditionalFormatting>
  <conditionalFormatting sqref="X39">
    <cfRule type="uniqueValues" dxfId="643" priority="409"/>
  </conditionalFormatting>
  <conditionalFormatting sqref="X41">
    <cfRule type="containsText" dxfId="642" priority="406" operator="containsText" text="VKC">
      <formula>NOT(ISERROR(SEARCH("VKC",X41)))</formula>
    </cfRule>
    <cfRule type="containsText" dxfId="641" priority="407" operator="containsText" text="TKC">
      <formula>NOT(ISERROR(SEARCH("TKC",X41)))</formula>
    </cfRule>
    <cfRule type="containsText" dxfId="640" priority="408" operator="containsText" text="CKC">
      <formula>NOT(ISERROR(SEARCH("CKC",X41)))</formula>
    </cfRule>
  </conditionalFormatting>
  <conditionalFormatting sqref="AJ48:AK48">
    <cfRule type="uniqueValues" dxfId="639" priority="405"/>
  </conditionalFormatting>
  <conditionalFormatting sqref="AJ50:AK50">
    <cfRule type="uniqueValues" dxfId="638" priority="404"/>
  </conditionalFormatting>
  <conditionalFormatting sqref="AJ50:AK50">
    <cfRule type="containsText" dxfId="637" priority="401" operator="containsText" text="VKC">
      <formula>NOT(ISERROR(SEARCH("VKC",AJ50)))</formula>
    </cfRule>
    <cfRule type="containsText" dxfId="636" priority="402" operator="containsText" text="TKC">
      <formula>NOT(ISERROR(SEARCH("TKC",AJ50)))</formula>
    </cfRule>
    <cfRule type="containsText" dxfId="635" priority="403" operator="containsText" text="CKC">
      <formula>NOT(ISERROR(SEARCH("CKC",AJ50)))</formula>
    </cfRule>
  </conditionalFormatting>
  <conditionalFormatting sqref="T50">
    <cfRule type="uniqueValues" dxfId="634" priority="400"/>
  </conditionalFormatting>
  <conditionalFormatting sqref="T48">
    <cfRule type="uniqueValues" dxfId="633" priority="399"/>
  </conditionalFormatting>
  <conditionalFormatting sqref="T50">
    <cfRule type="containsText" dxfId="632" priority="396" operator="containsText" text="VKC">
      <formula>NOT(ISERROR(SEARCH("VKC",T50)))</formula>
    </cfRule>
    <cfRule type="containsText" dxfId="631" priority="397" operator="containsText" text="TKC">
      <formula>NOT(ISERROR(SEARCH("TKC",T50)))</formula>
    </cfRule>
    <cfRule type="containsText" dxfId="630" priority="398" operator="containsText" text="CKC">
      <formula>NOT(ISERROR(SEARCH("CKC",T50)))</formula>
    </cfRule>
  </conditionalFormatting>
  <conditionalFormatting sqref="U50">
    <cfRule type="uniqueValues" dxfId="629" priority="395"/>
  </conditionalFormatting>
  <conditionalFormatting sqref="U48">
    <cfRule type="uniqueValues" dxfId="628" priority="394"/>
  </conditionalFormatting>
  <conditionalFormatting sqref="U50">
    <cfRule type="containsText" dxfId="627" priority="391" operator="containsText" text="VKC">
      <formula>NOT(ISERROR(SEARCH("VKC",U50)))</formula>
    </cfRule>
    <cfRule type="containsText" dxfId="626" priority="392" operator="containsText" text="TKC">
      <formula>NOT(ISERROR(SEARCH("TKC",U50)))</formula>
    </cfRule>
    <cfRule type="containsText" dxfId="625" priority="393" operator="containsText" text="CKC">
      <formula>NOT(ISERROR(SEARCH("CKC",U50)))</formula>
    </cfRule>
  </conditionalFormatting>
  <conditionalFormatting sqref="V50">
    <cfRule type="uniqueValues" dxfId="624" priority="390"/>
  </conditionalFormatting>
  <conditionalFormatting sqref="V48">
    <cfRule type="uniqueValues" dxfId="623" priority="389"/>
  </conditionalFormatting>
  <conditionalFormatting sqref="V50">
    <cfRule type="containsText" dxfId="622" priority="386" operator="containsText" text="VKC">
      <formula>NOT(ISERROR(SEARCH("VKC",V50)))</formula>
    </cfRule>
    <cfRule type="containsText" dxfId="621" priority="387" operator="containsText" text="TKC">
      <formula>NOT(ISERROR(SEARCH("TKC",V50)))</formula>
    </cfRule>
    <cfRule type="containsText" dxfId="620" priority="388" operator="containsText" text="CKC">
      <formula>NOT(ISERROR(SEARCH("CKC",V50)))</formula>
    </cfRule>
  </conditionalFormatting>
  <conditionalFormatting sqref="W50">
    <cfRule type="uniqueValues" dxfId="619" priority="385"/>
  </conditionalFormatting>
  <conditionalFormatting sqref="W48">
    <cfRule type="uniqueValues" dxfId="618" priority="384"/>
  </conditionalFormatting>
  <conditionalFormatting sqref="W50">
    <cfRule type="containsText" dxfId="617" priority="381" operator="containsText" text="VKC">
      <formula>NOT(ISERROR(SEARCH("VKC",W50)))</formula>
    </cfRule>
    <cfRule type="containsText" dxfId="616" priority="382" operator="containsText" text="TKC">
      <formula>NOT(ISERROR(SEARCH("TKC",W50)))</formula>
    </cfRule>
    <cfRule type="containsText" dxfId="615" priority="383" operator="containsText" text="CKC">
      <formula>NOT(ISERROR(SEARCH("CKC",W50)))</formula>
    </cfRule>
  </conditionalFormatting>
  <conditionalFormatting sqref="X50">
    <cfRule type="uniqueValues" dxfId="614" priority="380"/>
  </conditionalFormatting>
  <conditionalFormatting sqref="X48">
    <cfRule type="uniqueValues" dxfId="613" priority="379"/>
  </conditionalFormatting>
  <conditionalFormatting sqref="X50">
    <cfRule type="containsText" dxfId="612" priority="376" operator="containsText" text="VKC">
      <formula>NOT(ISERROR(SEARCH("VKC",X50)))</formula>
    </cfRule>
    <cfRule type="containsText" dxfId="611" priority="377" operator="containsText" text="TKC">
      <formula>NOT(ISERROR(SEARCH("TKC",X50)))</formula>
    </cfRule>
    <cfRule type="containsText" dxfId="610" priority="378" operator="containsText" text="CKC">
      <formula>NOT(ISERROR(SEARCH("CKC",X50)))</formula>
    </cfRule>
  </conditionalFormatting>
  <conditionalFormatting sqref="Y50">
    <cfRule type="uniqueValues" dxfId="609" priority="375"/>
  </conditionalFormatting>
  <conditionalFormatting sqref="Y48">
    <cfRule type="uniqueValues" dxfId="608" priority="374"/>
  </conditionalFormatting>
  <conditionalFormatting sqref="Y50">
    <cfRule type="containsText" dxfId="607" priority="371" operator="containsText" text="VKC">
      <formula>NOT(ISERROR(SEARCH("VKC",Y50)))</formula>
    </cfRule>
    <cfRule type="containsText" dxfId="606" priority="372" operator="containsText" text="TKC">
      <formula>NOT(ISERROR(SEARCH("TKC",Y50)))</formula>
    </cfRule>
    <cfRule type="containsText" dxfId="605" priority="373" operator="containsText" text="CKC">
      <formula>NOT(ISERROR(SEARCH("CKC",Y50)))</formula>
    </cfRule>
  </conditionalFormatting>
  <conditionalFormatting sqref="Z50">
    <cfRule type="uniqueValues" dxfId="604" priority="370"/>
  </conditionalFormatting>
  <conditionalFormatting sqref="Z48">
    <cfRule type="uniqueValues" dxfId="603" priority="369"/>
  </conditionalFormatting>
  <conditionalFormatting sqref="Z50">
    <cfRule type="containsText" dxfId="602" priority="366" operator="containsText" text="VKC">
      <formula>NOT(ISERROR(SEARCH("VKC",Z50)))</formula>
    </cfRule>
    <cfRule type="containsText" dxfId="601" priority="367" operator="containsText" text="TKC">
      <formula>NOT(ISERROR(SEARCH("TKC",Z50)))</formula>
    </cfRule>
    <cfRule type="containsText" dxfId="600" priority="368" operator="containsText" text="CKC">
      <formula>NOT(ISERROR(SEARCH("CKC",Z50)))</formula>
    </cfRule>
  </conditionalFormatting>
  <conditionalFormatting sqref="AA50">
    <cfRule type="uniqueValues" dxfId="599" priority="365"/>
  </conditionalFormatting>
  <conditionalFormatting sqref="AA48">
    <cfRule type="uniqueValues" dxfId="598" priority="364"/>
  </conditionalFormatting>
  <conditionalFormatting sqref="AA50">
    <cfRule type="containsText" dxfId="597" priority="361" operator="containsText" text="VKC">
      <formula>NOT(ISERROR(SEARCH("VKC",AA50)))</formula>
    </cfRule>
    <cfRule type="containsText" dxfId="596" priority="362" operator="containsText" text="TKC">
      <formula>NOT(ISERROR(SEARCH("TKC",AA50)))</formula>
    </cfRule>
    <cfRule type="containsText" dxfId="595" priority="363" operator="containsText" text="CKC">
      <formula>NOT(ISERROR(SEARCH("CKC",AA50)))</formula>
    </cfRule>
  </conditionalFormatting>
  <conditionalFormatting sqref="AB50">
    <cfRule type="uniqueValues" dxfId="594" priority="360"/>
  </conditionalFormatting>
  <conditionalFormatting sqref="AB48">
    <cfRule type="uniqueValues" dxfId="593" priority="359"/>
  </conditionalFormatting>
  <conditionalFormatting sqref="AB50">
    <cfRule type="containsText" dxfId="592" priority="356" operator="containsText" text="VKC">
      <formula>NOT(ISERROR(SEARCH("VKC",AB50)))</formula>
    </cfRule>
    <cfRule type="containsText" dxfId="591" priority="357" operator="containsText" text="TKC">
      <formula>NOT(ISERROR(SEARCH("TKC",AB50)))</formula>
    </cfRule>
    <cfRule type="containsText" dxfId="590" priority="358" operator="containsText" text="CKC">
      <formula>NOT(ISERROR(SEARCH("CKC",AB50)))</formula>
    </cfRule>
  </conditionalFormatting>
  <conditionalFormatting sqref="AC50">
    <cfRule type="uniqueValues" dxfId="589" priority="355"/>
  </conditionalFormatting>
  <conditionalFormatting sqref="AC48">
    <cfRule type="uniqueValues" dxfId="588" priority="354"/>
  </conditionalFormatting>
  <conditionalFormatting sqref="AC50">
    <cfRule type="containsText" dxfId="587" priority="351" operator="containsText" text="VKC">
      <formula>NOT(ISERROR(SEARCH("VKC",AC50)))</formula>
    </cfRule>
    <cfRule type="containsText" dxfId="586" priority="352" operator="containsText" text="TKC">
      <formula>NOT(ISERROR(SEARCH("TKC",AC50)))</formula>
    </cfRule>
    <cfRule type="containsText" dxfId="585" priority="353" operator="containsText" text="CKC">
      <formula>NOT(ISERROR(SEARCH("CKC",AC50)))</formula>
    </cfRule>
  </conditionalFormatting>
  <conditionalFormatting sqref="AD50">
    <cfRule type="uniqueValues" dxfId="584" priority="350"/>
  </conditionalFormatting>
  <conditionalFormatting sqref="AD48">
    <cfRule type="uniqueValues" dxfId="583" priority="349"/>
  </conditionalFormatting>
  <conditionalFormatting sqref="AD50">
    <cfRule type="containsText" dxfId="582" priority="346" operator="containsText" text="VKC">
      <formula>NOT(ISERROR(SEARCH("VKC",AD50)))</formula>
    </cfRule>
    <cfRule type="containsText" dxfId="581" priority="347" operator="containsText" text="TKC">
      <formula>NOT(ISERROR(SEARCH("TKC",AD50)))</formula>
    </cfRule>
    <cfRule type="containsText" dxfId="580" priority="348" operator="containsText" text="CKC">
      <formula>NOT(ISERROR(SEARCH("CKC",AD50)))</formula>
    </cfRule>
  </conditionalFormatting>
  <conditionalFormatting sqref="AE50">
    <cfRule type="uniqueValues" dxfId="579" priority="345"/>
  </conditionalFormatting>
  <conditionalFormatting sqref="AE48">
    <cfRule type="uniqueValues" dxfId="578" priority="344"/>
  </conditionalFormatting>
  <conditionalFormatting sqref="AE50">
    <cfRule type="containsText" dxfId="577" priority="341" operator="containsText" text="VKC">
      <formula>NOT(ISERROR(SEARCH("VKC",AE50)))</formula>
    </cfRule>
    <cfRule type="containsText" dxfId="576" priority="342" operator="containsText" text="TKC">
      <formula>NOT(ISERROR(SEARCH("TKC",AE50)))</formula>
    </cfRule>
    <cfRule type="containsText" dxfId="575" priority="343" operator="containsText" text="CKC">
      <formula>NOT(ISERROR(SEARCH("CKC",AE50)))</formula>
    </cfRule>
  </conditionalFormatting>
  <conditionalFormatting sqref="AF50">
    <cfRule type="uniqueValues" dxfId="574" priority="340"/>
  </conditionalFormatting>
  <conditionalFormatting sqref="AF48">
    <cfRule type="uniqueValues" dxfId="573" priority="339"/>
  </conditionalFormatting>
  <conditionalFormatting sqref="AF50">
    <cfRule type="containsText" dxfId="572" priority="336" operator="containsText" text="VKC">
      <formula>NOT(ISERROR(SEARCH("VKC",AF50)))</formula>
    </cfRule>
    <cfRule type="containsText" dxfId="571" priority="337" operator="containsText" text="TKC">
      <formula>NOT(ISERROR(SEARCH("TKC",AF50)))</formula>
    </cfRule>
    <cfRule type="containsText" dxfId="570" priority="338" operator="containsText" text="CKC">
      <formula>NOT(ISERROR(SEARCH("CKC",AF50)))</formula>
    </cfRule>
  </conditionalFormatting>
  <conditionalFormatting sqref="AG50">
    <cfRule type="uniqueValues" dxfId="569" priority="335"/>
  </conditionalFormatting>
  <conditionalFormatting sqref="AG48">
    <cfRule type="uniqueValues" dxfId="568" priority="334"/>
  </conditionalFormatting>
  <conditionalFormatting sqref="AG50">
    <cfRule type="containsText" dxfId="567" priority="331" operator="containsText" text="VKC">
      <formula>NOT(ISERROR(SEARCH("VKC",AG50)))</formula>
    </cfRule>
    <cfRule type="containsText" dxfId="566" priority="332" operator="containsText" text="TKC">
      <formula>NOT(ISERROR(SEARCH("TKC",AG50)))</formula>
    </cfRule>
    <cfRule type="containsText" dxfId="565" priority="333" operator="containsText" text="CKC">
      <formula>NOT(ISERROR(SEARCH("CKC",AG50)))</formula>
    </cfRule>
  </conditionalFormatting>
  <conditionalFormatting sqref="AH50">
    <cfRule type="uniqueValues" dxfId="564" priority="330"/>
  </conditionalFormatting>
  <conditionalFormatting sqref="AH48">
    <cfRule type="uniqueValues" dxfId="563" priority="329"/>
  </conditionalFormatting>
  <conditionalFormatting sqref="AH50">
    <cfRule type="containsText" dxfId="562" priority="326" operator="containsText" text="VKC">
      <formula>NOT(ISERROR(SEARCH("VKC",AH50)))</formula>
    </cfRule>
    <cfRule type="containsText" dxfId="561" priority="327" operator="containsText" text="TKC">
      <formula>NOT(ISERROR(SEARCH("TKC",AH50)))</formula>
    </cfRule>
    <cfRule type="containsText" dxfId="560" priority="328" operator="containsText" text="CKC">
      <formula>NOT(ISERROR(SEARCH("CKC",AH50)))</formula>
    </cfRule>
  </conditionalFormatting>
  <conditionalFormatting sqref="AI50">
    <cfRule type="uniqueValues" dxfId="559" priority="325"/>
  </conditionalFormatting>
  <conditionalFormatting sqref="AI48">
    <cfRule type="uniqueValues" dxfId="558" priority="324"/>
  </conditionalFormatting>
  <conditionalFormatting sqref="AI50">
    <cfRule type="containsText" dxfId="557" priority="321" operator="containsText" text="VKC">
      <formula>NOT(ISERROR(SEARCH("VKC",AI50)))</formula>
    </cfRule>
    <cfRule type="containsText" dxfId="556" priority="322" operator="containsText" text="TKC">
      <formula>NOT(ISERROR(SEARCH("TKC",AI50)))</formula>
    </cfRule>
    <cfRule type="containsText" dxfId="555" priority="323" operator="containsText" text="CKC">
      <formula>NOT(ISERROR(SEARCH("CKC",AI50)))</formula>
    </cfRule>
  </conditionalFormatting>
  <conditionalFormatting sqref="AH50">
    <cfRule type="uniqueValues" dxfId="554" priority="320"/>
  </conditionalFormatting>
  <conditionalFormatting sqref="AH48">
    <cfRule type="uniqueValues" dxfId="553" priority="319"/>
  </conditionalFormatting>
  <conditionalFormatting sqref="AH50">
    <cfRule type="containsText" dxfId="552" priority="316" operator="containsText" text="VKC">
      <formula>NOT(ISERROR(SEARCH("VKC",AH50)))</formula>
    </cfRule>
    <cfRule type="containsText" dxfId="551" priority="317" operator="containsText" text="TKC">
      <formula>NOT(ISERROR(SEARCH("TKC",AH50)))</formula>
    </cfRule>
    <cfRule type="containsText" dxfId="550" priority="318" operator="containsText" text="CKC">
      <formula>NOT(ISERROR(SEARCH("CKC",AH50)))</formula>
    </cfRule>
  </conditionalFormatting>
  <conditionalFormatting sqref="AI50">
    <cfRule type="uniqueValues" dxfId="549" priority="315"/>
  </conditionalFormatting>
  <conditionalFormatting sqref="AI48">
    <cfRule type="uniqueValues" dxfId="548" priority="314"/>
  </conditionalFormatting>
  <conditionalFormatting sqref="AI50">
    <cfRule type="containsText" dxfId="547" priority="311" operator="containsText" text="VKC">
      <formula>NOT(ISERROR(SEARCH("VKC",AI50)))</formula>
    </cfRule>
    <cfRule type="containsText" dxfId="546" priority="312" operator="containsText" text="TKC">
      <formula>NOT(ISERROR(SEARCH("TKC",AI50)))</formula>
    </cfRule>
    <cfRule type="containsText" dxfId="545" priority="313" operator="containsText" text="CKC">
      <formula>NOT(ISERROR(SEARCH("CKC",AI50)))</formula>
    </cfRule>
  </conditionalFormatting>
  <conditionalFormatting sqref="AJ50">
    <cfRule type="uniqueValues" dxfId="544" priority="310"/>
  </conditionalFormatting>
  <conditionalFormatting sqref="AJ48">
    <cfRule type="uniqueValues" dxfId="543" priority="309"/>
  </conditionalFormatting>
  <conditionalFormatting sqref="AJ50">
    <cfRule type="containsText" dxfId="542" priority="306" operator="containsText" text="VKC">
      <formula>NOT(ISERROR(SEARCH("VKC",AJ50)))</formula>
    </cfRule>
    <cfRule type="containsText" dxfId="541" priority="307" operator="containsText" text="TKC">
      <formula>NOT(ISERROR(SEARCH("TKC",AJ50)))</formula>
    </cfRule>
    <cfRule type="containsText" dxfId="540" priority="308" operator="containsText" text="CKC">
      <formula>NOT(ISERROR(SEARCH("CKC",AJ50)))</formula>
    </cfRule>
  </conditionalFormatting>
  <conditionalFormatting sqref="AK50">
    <cfRule type="uniqueValues" dxfId="539" priority="305"/>
  </conditionalFormatting>
  <conditionalFormatting sqref="AK48">
    <cfRule type="uniqueValues" dxfId="538" priority="304"/>
  </conditionalFormatting>
  <conditionalFormatting sqref="AK50">
    <cfRule type="containsText" dxfId="537" priority="301" operator="containsText" text="VKC">
      <formula>NOT(ISERROR(SEARCH("VKC",AK50)))</formula>
    </cfRule>
    <cfRule type="containsText" dxfId="536" priority="302" operator="containsText" text="TKC">
      <formula>NOT(ISERROR(SEARCH("TKC",AK50)))</formula>
    </cfRule>
    <cfRule type="containsText" dxfId="535" priority="303" operator="containsText" text="CKC">
      <formula>NOT(ISERROR(SEARCH("CKC",AK50)))</formula>
    </cfRule>
  </conditionalFormatting>
  <conditionalFormatting sqref="AB8">
    <cfRule type="uniqueValues" dxfId="534" priority="300"/>
  </conditionalFormatting>
  <conditionalFormatting sqref="AB6">
    <cfRule type="uniqueValues" dxfId="533" priority="299"/>
  </conditionalFormatting>
  <conditionalFormatting sqref="AB8">
    <cfRule type="containsText" dxfId="532" priority="296" operator="containsText" text="VKC">
      <formula>NOT(ISERROR(SEARCH("VKC",AB8)))</formula>
    </cfRule>
    <cfRule type="containsText" dxfId="531" priority="297" operator="containsText" text="TKC">
      <formula>NOT(ISERROR(SEARCH("TKC",AB8)))</formula>
    </cfRule>
    <cfRule type="containsText" dxfId="530" priority="298" operator="containsText" text="CKC">
      <formula>NOT(ISERROR(SEARCH("CKC",AB8)))</formula>
    </cfRule>
  </conditionalFormatting>
  <conditionalFormatting sqref="AC8">
    <cfRule type="uniqueValues" dxfId="529" priority="295"/>
  </conditionalFormatting>
  <conditionalFormatting sqref="AC6">
    <cfRule type="uniqueValues" dxfId="528" priority="294"/>
  </conditionalFormatting>
  <conditionalFormatting sqref="AC8">
    <cfRule type="containsText" dxfId="527" priority="291" operator="containsText" text="VKC">
      <formula>NOT(ISERROR(SEARCH("VKC",AC8)))</formula>
    </cfRule>
    <cfRule type="containsText" dxfId="526" priority="292" operator="containsText" text="TKC">
      <formula>NOT(ISERROR(SEARCH("TKC",AC8)))</formula>
    </cfRule>
    <cfRule type="containsText" dxfId="525" priority="293" operator="containsText" text="CKC">
      <formula>NOT(ISERROR(SEARCH("CKC",AC8)))</formula>
    </cfRule>
  </conditionalFormatting>
  <conditionalFormatting sqref="AB11">
    <cfRule type="uniqueValues" dxfId="524" priority="290"/>
  </conditionalFormatting>
  <conditionalFormatting sqref="AB9">
    <cfRule type="uniqueValues" dxfId="523" priority="289"/>
  </conditionalFormatting>
  <conditionalFormatting sqref="AB11">
    <cfRule type="containsText" dxfId="522" priority="286" operator="containsText" text="VKC">
      <formula>NOT(ISERROR(SEARCH("VKC",AB11)))</formula>
    </cfRule>
    <cfRule type="containsText" dxfId="521" priority="287" operator="containsText" text="TKC">
      <formula>NOT(ISERROR(SEARCH("TKC",AB11)))</formula>
    </cfRule>
    <cfRule type="containsText" dxfId="520" priority="288" operator="containsText" text="CKC">
      <formula>NOT(ISERROR(SEARCH("CKC",AB11)))</formula>
    </cfRule>
  </conditionalFormatting>
  <conditionalFormatting sqref="AB14">
    <cfRule type="uniqueValues" dxfId="519" priority="285"/>
  </conditionalFormatting>
  <conditionalFormatting sqref="AB12">
    <cfRule type="uniqueValues" dxfId="518" priority="284"/>
  </conditionalFormatting>
  <conditionalFormatting sqref="AB14">
    <cfRule type="containsText" dxfId="517" priority="281" operator="containsText" text="VKC">
      <formula>NOT(ISERROR(SEARCH("VKC",AB14)))</formula>
    </cfRule>
    <cfRule type="containsText" dxfId="516" priority="282" operator="containsText" text="TKC">
      <formula>NOT(ISERROR(SEARCH("TKC",AB14)))</formula>
    </cfRule>
    <cfRule type="containsText" dxfId="515" priority="283" operator="containsText" text="CKC">
      <formula>NOT(ISERROR(SEARCH("CKC",AB14)))</formula>
    </cfRule>
  </conditionalFormatting>
  <conditionalFormatting sqref="AC11">
    <cfRule type="uniqueValues" dxfId="514" priority="280"/>
  </conditionalFormatting>
  <conditionalFormatting sqref="AC9">
    <cfRule type="uniqueValues" dxfId="513" priority="279"/>
  </conditionalFormatting>
  <conditionalFormatting sqref="AC11">
    <cfRule type="containsText" dxfId="512" priority="276" operator="containsText" text="VKC">
      <formula>NOT(ISERROR(SEARCH("VKC",AC11)))</formula>
    </cfRule>
    <cfRule type="containsText" dxfId="511" priority="277" operator="containsText" text="TKC">
      <formula>NOT(ISERROR(SEARCH("TKC",AC11)))</formula>
    </cfRule>
    <cfRule type="containsText" dxfId="510" priority="278" operator="containsText" text="CKC">
      <formula>NOT(ISERROR(SEARCH("CKC",AC11)))</formula>
    </cfRule>
  </conditionalFormatting>
  <conditionalFormatting sqref="AC14">
    <cfRule type="uniqueValues" dxfId="509" priority="275"/>
  </conditionalFormatting>
  <conditionalFormatting sqref="AC12">
    <cfRule type="uniqueValues" dxfId="508" priority="274"/>
  </conditionalFormatting>
  <conditionalFormatting sqref="AC14">
    <cfRule type="containsText" dxfId="507" priority="271" operator="containsText" text="VKC">
      <formula>NOT(ISERROR(SEARCH("VKC",AC14)))</formula>
    </cfRule>
    <cfRule type="containsText" dxfId="506" priority="272" operator="containsText" text="TKC">
      <formula>NOT(ISERROR(SEARCH("TKC",AC14)))</formula>
    </cfRule>
    <cfRule type="containsText" dxfId="505" priority="273" operator="containsText" text="CKC">
      <formula>NOT(ISERROR(SEARCH("CKC",AC14)))</formula>
    </cfRule>
  </conditionalFormatting>
  <conditionalFormatting sqref="AB17">
    <cfRule type="uniqueValues" dxfId="504" priority="270"/>
  </conditionalFormatting>
  <conditionalFormatting sqref="AB15">
    <cfRule type="uniqueValues" dxfId="503" priority="269"/>
  </conditionalFormatting>
  <conditionalFormatting sqref="AB17">
    <cfRule type="containsText" dxfId="502" priority="266" operator="containsText" text="VKC">
      <formula>NOT(ISERROR(SEARCH("VKC",AB17)))</formula>
    </cfRule>
    <cfRule type="containsText" dxfId="501" priority="267" operator="containsText" text="TKC">
      <formula>NOT(ISERROR(SEARCH("TKC",AB17)))</formula>
    </cfRule>
    <cfRule type="containsText" dxfId="500" priority="268" operator="containsText" text="CKC">
      <formula>NOT(ISERROR(SEARCH("CKC",AB17)))</formula>
    </cfRule>
  </conditionalFormatting>
  <conditionalFormatting sqref="AC17">
    <cfRule type="uniqueValues" dxfId="499" priority="265"/>
  </conditionalFormatting>
  <conditionalFormatting sqref="AC15">
    <cfRule type="uniqueValues" dxfId="498" priority="264"/>
  </conditionalFormatting>
  <conditionalFormatting sqref="AC17">
    <cfRule type="containsText" dxfId="497" priority="261" operator="containsText" text="VKC">
      <formula>NOT(ISERROR(SEARCH("VKC",AC17)))</formula>
    </cfRule>
    <cfRule type="containsText" dxfId="496" priority="262" operator="containsText" text="TKC">
      <formula>NOT(ISERROR(SEARCH("TKC",AC17)))</formula>
    </cfRule>
    <cfRule type="containsText" dxfId="495" priority="263" operator="containsText" text="CKC">
      <formula>NOT(ISERROR(SEARCH("CKC",AC17)))</formula>
    </cfRule>
  </conditionalFormatting>
  <conditionalFormatting sqref="AB20">
    <cfRule type="uniqueValues" dxfId="494" priority="260"/>
  </conditionalFormatting>
  <conditionalFormatting sqref="AB18">
    <cfRule type="uniqueValues" dxfId="493" priority="259"/>
  </conditionalFormatting>
  <conditionalFormatting sqref="AB20">
    <cfRule type="containsText" dxfId="492" priority="256" operator="containsText" text="VKC">
      <formula>NOT(ISERROR(SEARCH("VKC",AB20)))</formula>
    </cfRule>
    <cfRule type="containsText" dxfId="491" priority="257" operator="containsText" text="TKC">
      <formula>NOT(ISERROR(SEARCH("TKC",AB20)))</formula>
    </cfRule>
    <cfRule type="containsText" dxfId="490" priority="258" operator="containsText" text="CKC">
      <formula>NOT(ISERROR(SEARCH("CKC",AB20)))</formula>
    </cfRule>
  </conditionalFormatting>
  <conditionalFormatting sqref="AB23">
    <cfRule type="uniqueValues" dxfId="489" priority="255"/>
  </conditionalFormatting>
  <conditionalFormatting sqref="AB21">
    <cfRule type="uniqueValues" dxfId="488" priority="254"/>
  </conditionalFormatting>
  <conditionalFormatting sqref="AB23">
    <cfRule type="containsText" dxfId="487" priority="251" operator="containsText" text="VKC">
      <formula>NOT(ISERROR(SEARCH("VKC",AB23)))</formula>
    </cfRule>
    <cfRule type="containsText" dxfId="486" priority="252" operator="containsText" text="TKC">
      <formula>NOT(ISERROR(SEARCH("TKC",AB23)))</formula>
    </cfRule>
    <cfRule type="containsText" dxfId="485" priority="253" operator="containsText" text="CKC">
      <formula>NOT(ISERROR(SEARCH("CKC",AB23)))</formula>
    </cfRule>
  </conditionalFormatting>
  <conditionalFormatting sqref="AC20">
    <cfRule type="uniqueValues" dxfId="484" priority="250"/>
  </conditionalFormatting>
  <conditionalFormatting sqref="AC18">
    <cfRule type="uniqueValues" dxfId="483" priority="249"/>
  </conditionalFormatting>
  <conditionalFormatting sqref="AC20">
    <cfRule type="containsText" dxfId="482" priority="246" operator="containsText" text="VKC">
      <formula>NOT(ISERROR(SEARCH("VKC",AC20)))</formula>
    </cfRule>
    <cfRule type="containsText" dxfId="481" priority="247" operator="containsText" text="TKC">
      <formula>NOT(ISERROR(SEARCH("TKC",AC20)))</formula>
    </cfRule>
    <cfRule type="containsText" dxfId="480" priority="248" operator="containsText" text="CKC">
      <formula>NOT(ISERROR(SEARCH("CKC",AC20)))</formula>
    </cfRule>
  </conditionalFormatting>
  <conditionalFormatting sqref="AC23">
    <cfRule type="uniqueValues" dxfId="479" priority="245"/>
  </conditionalFormatting>
  <conditionalFormatting sqref="AC21">
    <cfRule type="uniqueValues" dxfId="478" priority="244"/>
  </conditionalFormatting>
  <conditionalFormatting sqref="AC23">
    <cfRule type="containsText" dxfId="477" priority="241" operator="containsText" text="VKC">
      <formula>NOT(ISERROR(SEARCH("VKC",AC23)))</formula>
    </cfRule>
    <cfRule type="containsText" dxfId="476" priority="242" operator="containsText" text="TKC">
      <formula>NOT(ISERROR(SEARCH("TKC",AC23)))</formula>
    </cfRule>
    <cfRule type="containsText" dxfId="475" priority="243" operator="containsText" text="CKC">
      <formula>NOT(ISERROR(SEARCH("CKC",AC23)))</formula>
    </cfRule>
  </conditionalFormatting>
  <conditionalFormatting sqref="AB26">
    <cfRule type="uniqueValues" dxfId="474" priority="240"/>
  </conditionalFormatting>
  <conditionalFormatting sqref="AB24">
    <cfRule type="uniqueValues" dxfId="473" priority="239"/>
  </conditionalFormatting>
  <conditionalFormatting sqref="AB26">
    <cfRule type="containsText" dxfId="472" priority="236" operator="containsText" text="VKC">
      <formula>NOT(ISERROR(SEARCH("VKC",AB26)))</formula>
    </cfRule>
    <cfRule type="containsText" dxfId="471" priority="237" operator="containsText" text="TKC">
      <formula>NOT(ISERROR(SEARCH("TKC",AB26)))</formula>
    </cfRule>
    <cfRule type="containsText" dxfId="470" priority="238" operator="containsText" text="CKC">
      <formula>NOT(ISERROR(SEARCH("CKC",AB26)))</formula>
    </cfRule>
  </conditionalFormatting>
  <conditionalFormatting sqref="AC26">
    <cfRule type="uniqueValues" dxfId="469" priority="235"/>
  </conditionalFormatting>
  <conditionalFormatting sqref="AC24">
    <cfRule type="uniqueValues" dxfId="468" priority="234"/>
  </conditionalFormatting>
  <conditionalFormatting sqref="AC26">
    <cfRule type="containsText" dxfId="467" priority="231" operator="containsText" text="VKC">
      <formula>NOT(ISERROR(SEARCH("VKC",AC26)))</formula>
    </cfRule>
    <cfRule type="containsText" dxfId="466" priority="232" operator="containsText" text="TKC">
      <formula>NOT(ISERROR(SEARCH("TKC",AC26)))</formula>
    </cfRule>
    <cfRule type="containsText" dxfId="465" priority="233" operator="containsText" text="CKC">
      <formula>NOT(ISERROR(SEARCH("CKC",AC26)))</formula>
    </cfRule>
  </conditionalFormatting>
  <conditionalFormatting sqref="AB29">
    <cfRule type="uniqueValues" dxfId="464" priority="230"/>
  </conditionalFormatting>
  <conditionalFormatting sqref="AB27">
    <cfRule type="uniqueValues" dxfId="463" priority="229"/>
  </conditionalFormatting>
  <conditionalFormatting sqref="AB29">
    <cfRule type="containsText" dxfId="462" priority="226" operator="containsText" text="VKC">
      <formula>NOT(ISERROR(SEARCH("VKC",AB29)))</formula>
    </cfRule>
    <cfRule type="containsText" dxfId="461" priority="227" operator="containsText" text="TKC">
      <formula>NOT(ISERROR(SEARCH("TKC",AB29)))</formula>
    </cfRule>
    <cfRule type="containsText" dxfId="460" priority="228" operator="containsText" text="CKC">
      <formula>NOT(ISERROR(SEARCH("CKC",AB29)))</formula>
    </cfRule>
  </conditionalFormatting>
  <conditionalFormatting sqref="AB32">
    <cfRule type="uniqueValues" dxfId="459" priority="225"/>
  </conditionalFormatting>
  <conditionalFormatting sqref="AB30">
    <cfRule type="uniqueValues" dxfId="458" priority="224"/>
  </conditionalFormatting>
  <conditionalFormatting sqref="AB32">
    <cfRule type="containsText" dxfId="457" priority="221" operator="containsText" text="VKC">
      <formula>NOT(ISERROR(SEARCH("VKC",AB32)))</formula>
    </cfRule>
    <cfRule type="containsText" dxfId="456" priority="222" operator="containsText" text="TKC">
      <formula>NOT(ISERROR(SEARCH("TKC",AB32)))</formula>
    </cfRule>
    <cfRule type="containsText" dxfId="455" priority="223" operator="containsText" text="CKC">
      <formula>NOT(ISERROR(SEARCH("CKC",AB32)))</formula>
    </cfRule>
  </conditionalFormatting>
  <conditionalFormatting sqref="AC29">
    <cfRule type="uniqueValues" dxfId="454" priority="220"/>
  </conditionalFormatting>
  <conditionalFormatting sqref="AC27">
    <cfRule type="uniqueValues" dxfId="453" priority="219"/>
  </conditionalFormatting>
  <conditionalFormatting sqref="AC29">
    <cfRule type="containsText" dxfId="452" priority="216" operator="containsText" text="VKC">
      <formula>NOT(ISERROR(SEARCH("VKC",AC29)))</formula>
    </cfRule>
    <cfRule type="containsText" dxfId="451" priority="217" operator="containsText" text="TKC">
      <formula>NOT(ISERROR(SEARCH("TKC",AC29)))</formula>
    </cfRule>
    <cfRule type="containsText" dxfId="450" priority="218" operator="containsText" text="CKC">
      <formula>NOT(ISERROR(SEARCH("CKC",AC29)))</formula>
    </cfRule>
  </conditionalFormatting>
  <conditionalFormatting sqref="AC32">
    <cfRule type="uniqueValues" dxfId="449" priority="215"/>
  </conditionalFormatting>
  <conditionalFormatting sqref="AC30">
    <cfRule type="uniqueValues" dxfId="448" priority="214"/>
  </conditionalFormatting>
  <conditionalFormatting sqref="AC32">
    <cfRule type="containsText" dxfId="447" priority="211" operator="containsText" text="VKC">
      <formula>NOT(ISERROR(SEARCH("VKC",AC32)))</formula>
    </cfRule>
    <cfRule type="containsText" dxfId="446" priority="212" operator="containsText" text="TKC">
      <formula>NOT(ISERROR(SEARCH("TKC",AC32)))</formula>
    </cfRule>
    <cfRule type="containsText" dxfId="445" priority="213" operator="containsText" text="CKC">
      <formula>NOT(ISERROR(SEARCH("CKC",AC32)))</formula>
    </cfRule>
  </conditionalFormatting>
  <conditionalFormatting sqref="AB35">
    <cfRule type="uniqueValues" dxfId="444" priority="210"/>
  </conditionalFormatting>
  <conditionalFormatting sqref="AB33">
    <cfRule type="uniqueValues" dxfId="443" priority="209"/>
  </conditionalFormatting>
  <conditionalFormatting sqref="AB35">
    <cfRule type="containsText" dxfId="442" priority="206" operator="containsText" text="VKC">
      <formula>NOT(ISERROR(SEARCH("VKC",AB35)))</formula>
    </cfRule>
    <cfRule type="containsText" dxfId="441" priority="207" operator="containsText" text="TKC">
      <formula>NOT(ISERROR(SEARCH("TKC",AB35)))</formula>
    </cfRule>
    <cfRule type="containsText" dxfId="440" priority="208" operator="containsText" text="CKC">
      <formula>NOT(ISERROR(SEARCH("CKC",AB35)))</formula>
    </cfRule>
  </conditionalFormatting>
  <conditionalFormatting sqref="AC35">
    <cfRule type="uniqueValues" dxfId="439" priority="205"/>
  </conditionalFormatting>
  <conditionalFormatting sqref="AC33">
    <cfRule type="uniqueValues" dxfId="438" priority="204"/>
  </conditionalFormatting>
  <conditionalFormatting sqref="AC35">
    <cfRule type="containsText" dxfId="437" priority="201" operator="containsText" text="VKC">
      <formula>NOT(ISERROR(SEARCH("VKC",AC35)))</formula>
    </cfRule>
    <cfRule type="containsText" dxfId="436" priority="202" operator="containsText" text="TKC">
      <formula>NOT(ISERROR(SEARCH("TKC",AC35)))</formula>
    </cfRule>
    <cfRule type="containsText" dxfId="435" priority="203" operator="containsText" text="CKC">
      <formula>NOT(ISERROR(SEARCH("CKC",AC35)))</formula>
    </cfRule>
  </conditionalFormatting>
  <conditionalFormatting sqref="AB38">
    <cfRule type="uniqueValues" dxfId="434" priority="200"/>
  </conditionalFormatting>
  <conditionalFormatting sqref="AB36">
    <cfRule type="uniqueValues" dxfId="433" priority="199"/>
  </conditionalFormatting>
  <conditionalFormatting sqref="AB38">
    <cfRule type="containsText" dxfId="432" priority="196" operator="containsText" text="VKC">
      <formula>NOT(ISERROR(SEARCH("VKC",AB38)))</formula>
    </cfRule>
    <cfRule type="containsText" dxfId="431" priority="197" operator="containsText" text="TKC">
      <formula>NOT(ISERROR(SEARCH("TKC",AB38)))</formula>
    </cfRule>
    <cfRule type="containsText" dxfId="430" priority="198" operator="containsText" text="CKC">
      <formula>NOT(ISERROR(SEARCH("CKC",AB38)))</formula>
    </cfRule>
  </conditionalFormatting>
  <conditionalFormatting sqref="AC38">
    <cfRule type="uniqueValues" dxfId="429" priority="195"/>
  </conditionalFormatting>
  <conditionalFormatting sqref="AC36">
    <cfRule type="uniqueValues" dxfId="428" priority="194"/>
  </conditionalFormatting>
  <conditionalFormatting sqref="AC38">
    <cfRule type="containsText" dxfId="427" priority="191" operator="containsText" text="VKC">
      <formula>NOT(ISERROR(SEARCH("VKC",AC38)))</formula>
    </cfRule>
    <cfRule type="containsText" dxfId="426" priority="192" operator="containsText" text="TKC">
      <formula>NOT(ISERROR(SEARCH("TKC",AC38)))</formula>
    </cfRule>
    <cfRule type="containsText" dxfId="425" priority="193" operator="containsText" text="CKC">
      <formula>NOT(ISERROR(SEARCH("CKC",AC38)))</formula>
    </cfRule>
  </conditionalFormatting>
  <conditionalFormatting sqref="AB41">
    <cfRule type="uniqueValues" dxfId="424" priority="190"/>
  </conditionalFormatting>
  <conditionalFormatting sqref="AB39">
    <cfRule type="uniqueValues" dxfId="423" priority="189"/>
  </conditionalFormatting>
  <conditionalFormatting sqref="AB41">
    <cfRule type="containsText" dxfId="422" priority="186" operator="containsText" text="VKC">
      <formula>NOT(ISERROR(SEARCH("VKC",AB41)))</formula>
    </cfRule>
    <cfRule type="containsText" dxfId="421" priority="187" operator="containsText" text="TKC">
      <formula>NOT(ISERROR(SEARCH("TKC",AB41)))</formula>
    </cfRule>
    <cfRule type="containsText" dxfId="420" priority="188" operator="containsText" text="CKC">
      <formula>NOT(ISERROR(SEARCH("CKC",AB41)))</formula>
    </cfRule>
  </conditionalFormatting>
  <conditionalFormatting sqref="AC41">
    <cfRule type="uniqueValues" dxfId="419" priority="185"/>
  </conditionalFormatting>
  <conditionalFormatting sqref="AC39">
    <cfRule type="uniqueValues" dxfId="418" priority="184"/>
  </conditionalFormatting>
  <conditionalFormatting sqref="AC41">
    <cfRule type="containsText" dxfId="417" priority="181" operator="containsText" text="VKC">
      <formula>NOT(ISERROR(SEARCH("VKC",AC41)))</formula>
    </cfRule>
    <cfRule type="containsText" dxfId="416" priority="182" operator="containsText" text="TKC">
      <formula>NOT(ISERROR(SEARCH("TKC",AC41)))</formula>
    </cfRule>
    <cfRule type="containsText" dxfId="415" priority="183" operator="containsText" text="CKC">
      <formula>NOT(ISERROR(SEARCH("CKC",AC41)))</formula>
    </cfRule>
  </conditionalFormatting>
  <conditionalFormatting sqref="AG8">
    <cfRule type="uniqueValues" dxfId="414" priority="180"/>
  </conditionalFormatting>
  <conditionalFormatting sqref="AG6">
    <cfRule type="uniqueValues" dxfId="413" priority="179"/>
  </conditionalFormatting>
  <conditionalFormatting sqref="AG8">
    <cfRule type="containsText" dxfId="412" priority="176" operator="containsText" text="VKC">
      <formula>NOT(ISERROR(SEARCH("VKC",AG8)))</formula>
    </cfRule>
    <cfRule type="containsText" dxfId="411" priority="177" operator="containsText" text="TKC">
      <formula>NOT(ISERROR(SEARCH("TKC",AG8)))</formula>
    </cfRule>
    <cfRule type="containsText" dxfId="410" priority="178" operator="containsText" text="CKC">
      <formula>NOT(ISERROR(SEARCH("CKC",AG8)))</formula>
    </cfRule>
  </conditionalFormatting>
  <conditionalFormatting sqref="AH8">
    <cfRule type="uniqueValues" dxfId="409" priority="175"/>
  </conditionalFormatting>
  <conditionalFormatting sqref="AH6">
    <cfRule type="uniqueValues" dxfId="408" priority="174"/>
  </conditionalFormatting>
  <conditionalFormatting sqref="AH8">
    <cfRule type="containsText" dxfId="407" priority="171" operator="containsText" text="VKC">
      <formula>NOT(ISERROR(SEARCH("VKC",AH8)))</formula>
    </cfRule>
    <cfRule type="containsText" dxfId="406" priority="172" operator="containsText" text="TKC">
      <formula>NOT(ISERROR(SEARCH("TKC",AH8)))</formula>
    </cfRule>
    <cfRule type="containsText" dxfId="405" priority="173" operator="containsText" text="CKC">
      <formula>NOT(ISERROR(SEARCH("CKC",AH8)))</formula>
    </cfRule>
  </conditionalFormatting>
  <conditionalFormatting sqref="AG11">
    <cfRule type="uniqueValues" dxfId="404" priority="170"/>
  </conditionalFormatting>
  <conditionalFormatting sqref="AG9">
    <cfRule type="uniqueValues" dxfId="403" priority="169"/>
  </conditionalFormatting>
  <conditionalFormatting sqref="AG11">
    <cfRule type="containsText" dxfId="402" priority="166" operator="containsText" text="VKC">
      <formula>NOT(ISERROR(SEARCH("VKC",AG11)))</formula>
    </cfRule>
    <cfRule type="containsText" dxfId="401" priority="167" operator="containsText" text="TKC">
      <formula>NOT(ISERROR(SEARCH("TKC",AG11)))</formula>
    </cfRule>
    <cfRule type="containsText" dxfId="400" priority="168" operator="containsText" text="CKC">
      <formula>NOT(ISERROR(SEARCH("CKC",AG11)))</formula>
    </cfRule>
  </conditionalFormatting>
  <conditionalFormatting sqref="AG14">
    <cfRule type="uniqueValues" dxfId="399" priority="165"/>
  </conditionalFormatting>
  <conditionalFormatting sqref="AG12">
    <cfRule type="uniqueValues" dxfId="398" priority="164"/>
  </conditionalFormatting>
  <conditionalFormatting sqref="AG14">
    <cfRule type="containsText" dxfId="397" priority="161" operator="containsText" text="VKC">
      <formula>NOT(ISERROR(SEARCH("VKC",AG14)))</formula>
    </cfRule>
    <cfRule type="containsText" dxfId="396" priority="162" operator="containsText" text="TKC">
      <formula>NOT(ISERROR(SEARCH("TKC",AG14)))</formula>
    </cfRule>
    <cfRule type="containsText" dxfId="395" priority="163" operator="containsText" text="CKC">
      <formula>NOT(ISERROR(SEARCH("CKC",AG14)))</formula>
    </cfRule>
  </conditionalFormatting>
  <conditionalFormatting sqref="AH11">
    <cfRule type="uniqueValues" dxfId="394" priority="160"/>
  </conditionalFormatting>
  <conditionalFormatting sqref="AH9">
    <cfRule type="uniqueValues" dxfId="393" priority="159"/>
  </conditionalFormatting>
  <conditionalFormatting sqref="AH11">
    <cfRule type="containsText" dxfId="392" priority="156" operator="containsText" text="VKC">
      <formula>NOT(ISERROR(SEARCH("VKC",AH11)))</formula>
    </cfRule>
    <cfRule type="containsText" dxfId="391" priority="157" operator="containsText" text="TKC">
      <formula>NOT(ISERROR(SEARCH("TKC",AH11)))</formula>
    </cfRule>
    <cfRule type="containsText" dxfId="390" priority="158" operator="containsText" text="CKC">
      <formula>NOT(ISERROR(SEARCH("CKC",AH11)))</formula>
    </cfRule>
  </conditionalFormatting>
  <conditionalFormatting sqref="AH14">
    <cfRule type="uniqueValues" dxfId="389" priority="155"/>
  </conditionalFormatting>
  <conditionalFormatting sqref="AH12">
    <cfRule type="uniqueValues" dxfId="388" priority="154"/>
  </conditionalFormatting>
  <conditionalFormatting sqref="AH14">
    <cfRule type="containsText" dxfId="387" priority="151" operator="containsText" text="VKC">
      <formula>NOT(ISERROR(SEARCH("VKC",AH14)))</formula>
    </cfRule>
    <cfRule type="containsText" dxfId="386" priority="152" operator="containsText" text="TKC">
      <formula>NOT(ISERROR(SEARCH("TKC",AH14)))</formula>
    </cfRule>
    <cfRule type="containsText" dxfId="385" priority="153" operator="containsText" text="CKC">
      <formula>NOT(ISERROR(SEARCH("CKC",AH14)))</formula>
    </cfRule>
  </conditionalFormatting>
  <conditionalFormatting sqref="AG17">
    <cfRule type="uniqueValues" dxfId="384" priority="150"/>
  </conditionalFormatting>
  <conditionalFormatting sqref="AG15">
    <cfRule type="uniqueValues" dxfId="383" priority="149"/>
  </conditionalFormatting>
  <conditionalFormatting sqref="AG17">
    <cfRule type="containsText" dxfId="382" priority="146" operator="containsText" text="VKC">
      <formula>NOT(ISERROR(SEARCH("VKC",AG17)))</formula>
    </cfRule>
    <cfRule type="containsText" dxfId="381" priority="147" operator="containsText" text="TKC">
      <formula>NOT(ISERROR(SEARCH("TKC",AG17)))</formula>
    </cfRule>
    <cfRule type="containsText" dxfId="380" priority="148" operator="containsText" text="CKC">
      <formula>NOT(ISERROR(SEARCH("CKC",AG17)))</formula>
    </cfRule>
  </conditionalFormatting>
  <conditionalFormatting sqref="AH17">
    <cfRule type="uniqueValues" dxfId="379" priority="145"/>
  </conditionalFormatting>
  <conditionalFormatting sqref="AH15">
    <cfRule type="uniqueValues" dxfId="378" priority="144"/>
  </conditionalFormatting>
  <conditionalFormatting sqref="AH17">
    <cfRule type="containsText" dxfId="377" priority="141" operator="containsText" text="VKC">
      <formula>NOT(ISERROR(SEARCH("VKC",AH17)))</formula>
    </cfRule>
    <cfRule type="containsText" dxfId="376" priority="142" operator="containsText" text="TKC">
      <formula>NOT(ISERROR(SEARCH("TKC",AH17)))</formula>
    </cfRule>
    <cfRule type="containsText" dxfId="375" priority="143" operator="containsText" text="CKC">
      <formula>NOT(ISERROR(SEARCH("CKC",AH17)))</formula>
    </cfRule>
  </conditionalFormatting>
  <conditionalFormatting sqref="AG20">
    <cfRule type="uniqueValues" dxfId="374" priority="140"/>
  </conditionalFormatting>
  <conditionalFormatting sqref="AG18">
    <cfRule type="uniqueValues" dxfId="373" priority="139"/>
  </conditionalFormatting>
  <conditionalFormatting sqref="AG20">
    <cfRule type="containsText" dxfId="372" priority="136" operator="containsText" text="VKC">
      <formula>NOT(ISERROR(SEARCH("VKC",AG20)))</formula>
    </cfRule>
    <cfRule type="containsText" dxfId="371" priority="137" operator="containsText" text="TKC">
      <formula>NOT(ISERROR(SEARCH("TKC",AG20)))</formula>
    </cfRule>
    <cfRule type="containsText" dxfId="370" priority="138" operator="containsText" text="CKC">
      <formula>NOT(ISERROR(SEARCH("CKC",AG20)))</formula>
    </cfRule>
  </conditionalFormatting>
  <conditionalFormatting sqref="AG23">
    <cfRule type="uniqueValues" dxfId="369" priority="135"/>
  </conditionalFormatting>
  <conditionalFormatting sqref="AG21">
    <cfRule type="uniqueValues" dxfId="368" priority="134"/>
  </conditionalFormatting>
  <conditionalFormatting sqref="AG23">
    <cfRule type="containsText" dxfId="367" priority="131" operator="containsText" text="VKC">
      <formula>NOT(ISERROR(SEARCH("VKC",AG23)))</formula>
    </cfRule>
    <cfRule type="containsText" dxfId="366" priority="132" operator="containsText" text="TKC">
      <formula>NOT(ISERROR(SEARCH("TKC",AG23)))</formula>
    </cfRule>
    <cfRule type="containsText" dxfId="365" priority="133" operator="containsText" text="CKC">
      <formula>NOT(ISERROR(SEARCH("CKC",AG23)))</formula>
    </cfRule>
  </conditionalFormatting>
  <conditionalFormatting sqref="AH20">
    <cfRule type="uniqueValues" dxfId="364" priority="130"/>
  </conditionalFormatting>
  <conditionalFormatting sqref="AH18">
    <cfRule type="uniqueValues" dxfId="363" priority="129"/>
  </conditionalFormatting>
  <conditionalFormatting sqref="AH20">
    <cfRule type="containsText" dxfId="362" priority="126" operator="containsText" text="VKC">
      <formula>NOT(ISERROR(SEARCH("VKC",AH20)))</formula>
    </cfRule>
    <cfRule type="containsText" dxfId="361" priority="127" operator="containsText" text="TKC">
      <formula>NOT(ISERROR(SEARCH("TKC",AH20)))</formula>
    </cfRule>
    <cfRule type="containsText" dxfId="360" priority="128" operator="containsText" text="CKC">
      <formula>NOT(ISERROR(SEARCH("CKC",AH20)))</formula>
    </cfRule>
  </conditionalFormatting>
  <conditionalFormatting sqref="AH23">
    <cfRule type="uniqueValues" dxfId="359" priority="125"/>
  </conditionalFormatting>
  <conditionalFormatting sqref="AH21">
    <cfRule type="uniqueValues" dxfId="358" priority="124"/>
  </conditionalFormatting>
  <conditionalFormatting sqref="AH23">
    <cfRule type="containsText" dxfId="357" priority="121" operator="containsText" text="VKC">
      <formula>NOT(ISERROR(SEARCH("VKC",AH23)))</formula>
    </cfRule>
    <cfRule type="containsText" dxfId="356" priority="122" operator="containsText" text="TKC">
      <formula>NOT(ISERROR(SEARCH("TKC",AH23)))</formula>
    </cfRule>
    <cfRule type="containsText" dxfId="355" priority="123" operator="containsText" text="CKC">
      <formula>NOT(ISERROR(SEARCH("CKC",AH23)))</formula>
    </cfRule>
  </conditionalFormatting>
  <conditionalFormatting sqref="AG26">
    <cfRule type="uniqueValues" dxfId="354" priority="120"/>
  </conditionalFormatting>
  <conditionalFormatting sqref="AG24">
    <cfRule type="uniqueValues" dxfId="353" priority="119"/>
  </conditionalFormatting>
  <conditionalFormatting sqref="AG26">
    <cfRule type="containsText" dxfId="352" priority="116" operator="containsText" text="VKC">
      <formula>NOT(ISERROR(SEARCH("VKC",AG26)))</formula>
    </cfRule>
    <cfRule type="containsText" dxfId="351" priority="117" operator="containsText" text="TKC">
      <formula>NOT(ISERROR(SEARCH("TKC",AG26)))</formula>
    </cfRule>
    <cfRule type="containsText" dxfId="350" priority="118" operator="containsText" text="CKC">
      <formula>NOT(ISERROR(SEARCH("CKC",AG26)))</formula>
    </cfRule>
  </conditionalFormatting>
  <conditionalFormatting sqref="AH26">
    <cfRule type="uniqueValues" dxfId="349" priority="115"/>
  </conditionalFormatting>
  <conditionalFormatting sqref="AH24">
    <cfRule type="uniqueValues" dxfId="348" priority="114"/>
  </conditionalFormatting>
  <conditionalFormatting sqref="AH26">
    <cfRule type="containsText" dxfId="347" priority="111" operator="containsText" text="VKC">
      <formula>NOT(ISERROR(SEARCH("VKC",AH26)))</formula>
    </cfRule>
    <cfRule type="containsText" dxfId="346" priority="112" operator="containsText" text="TKC">
      <formula>NOT(ISERROR(SEARCH("TKC",AH26)))</formula>
    </cfRule>
    <cfRule type="containsText" dxfId="345" priority="113" operator="containsText" text="CKC">
      <formula>NOT(ISERROR(SEARCH("CKC",AH26)))</formula>
    </cfRule>
  </conditionalFormatting>
  <conditionalFormatting sqref="AG29">
    <cfRule type="uniqueValues" dxfId="344" priority="110"/>
  </conditionalFormatting>
  <conditionalFormatting sqref="AG27">
    <cfRule type="uniqueValues" dxfId="343" priority="109"/>
  </conditionalFormatting>
  <conditionalFormatting sqref="AG29">
    <cfRule type="containsText" dxfId="342" priority="106" operator="containsText" text="VKC">
      <formula>NOT(ISERROR(SEARCH("VKC",AG29)))</formula>
    </cfRule>
    <cfRule type="containsText" dxfId="341" priority="107" operator="containsText" text="TKC">
      <formula>NOT(ISERROR(SEARCH("TKC",AG29)))</formula>
    </cfRule>
    <cfRule type="containsText" dxfId="340" priority="108" operator="containsText" text="CKC">
      <formula>NOT(ISERROR(SEARCH("CKC",AG29)))</formula>
    </cfRule>
  </conditionalFormatting>
  <conditionalFormatting sqref="AG32">
    <cfRule type="uniqueValues" dxfId="339" priority="105"/>
  </conditionalFormatting>
  <conditionalFormatting sqref="AG30">
    <cfRule type="uniqueValues" dxfId="338" priority="104"/>
  </conditionalFormatting>
  <conditionalFormatting sqref="AG32">
    <cfRule type="containsText" dxfId="337" priority="101" operator="containsText" text="VKC">
      <formula>NOT(ISERROR(SEARCH("VKC",AG32)))</formula>
    </cfRule>
    <cfRule type="containsText" dxfId="336" priority="102" operator="containsText" text="TKC">
      <formula>NOT(ISERROR(SEARCH("TKC",AG32)))</formula>
    </cfRule>
    <cfRule type="containsText" dxfId="335" priority="103" operator="containsText" text="CKC">
      <formula>NOT(ISERROR(SEARCH("CKC",AG32)))</formula>
    </cfRule>
  </conditionalFormatting>
  <conditionalFormatting sqref="AH29">
    <cfRule type="uniqueValues" dxfId="334" priority="100"/>
  </conditionalFormatting>
  <conditionalFormatting sqref="AH27">
    <cfRule type="uniqueValues" dxfId="333" priority="99"/>
  </conditionalFormatting>
  <conditionalFormatting sqref="AH29">
    <cfRule type="containsText" dxfId="332" priority="96" operator="containsText" text="VKC">
      <formula>NOT(ISERROR(SEARCH("VKC",AH29)))</formula>
    </cfRule>
    <cfRule type="containsText" dxfId="331" priority="97" operator="containsText" text="TKC">
      <formula>NOT(ISERROR(SEARCH("TKC",AH29)))</formula>
    </cfRule>
    <cfRule type="containsText" dxfId="330" priority="98" operator="containsText" text="CKC">
      <formula>NOT(ISERROR(SEARCH("CKC",AH29)))</formula>
    </cfRule>
  </conditionalFormatting>
  <conditionalFormatting sqref="AH32">
    <cfRule type="uniqueValues" dxfId="329" priority="95"/>
  </conditionalFormatting>
  <conditionalFormatting sqref="AH30">
    <cfRule type="uniqueValues" dxfId="328" priority="94"/>
  </conditionalFormatting>
  <conditionalFormatting sqref="AH32">
    <cfRule type="containsText" dxfId="327" priority="91" operator="containsText" text="VKC">
      <formula>NOT(ISERROR(SEARCH("VKC",AH32)))</formula>
    </cfRule>
    <cfRule type="containsText" dxfId="326" priority="92" operator="containsText" text="TKC">
      <formula>NOT(ISERROR(SEARCH("TKC",AH32)))</formula>
    </cfRule>
    <cfRule type="containsText" dxfId="325" priority="93" operator="containsText" text="CKC">
      <formula>NOT(ISERROR(SEARCH("CKC",AH32)))</formula>
    </cfRule>
  </conditionalFormatting>
  <conditionalFormatting sqref="AG35">
    <cfRule type="uniqueValues" dxfId="324" priority="90"/>
  </conditionalFormatting>
  <conditionalFormatting sqref="AG33">
    <cfRule type="uniqueValues" dxfId="323" priority="89"/>
  </conditionalFormatting>
  <conditionalFormatting sqref="AG35">
    <cfRule type="containsText" dxfId="322" priority="86" operator="containsText" text="VKC">
      <formula>NOT(ISERROR(SEARCH("VKC",AG35)))</formula>
    </cfRule>
    <cfRule type="containsText" dxfId="321" priority="87" operator="containsText" text="TKC">
      <formula>NOT(ISERROR(SEARCH("TKC",AG35)))</formula>
    </cfRule>
    <cfRule type="containsText" dxfId="320" priority="88" operator="containsText" text="CKC">
      <formula>NOT(ISERROR(SEARCH("CKC",AG35)))</formula>
    </cfRule>
  </conditionalFormatting>
  <conditionalFormatting sqref="AH35">
    <cfRule type="uniqueValues" dxfId="319" priority="85"/>
  </conditionalFormatting>
  <conditionalFormatting sqref="AH33">
    <cfRule type="uniqueValues" dxfId="318" priority="84"/>
  </conditionalFormatting>
  <conditionalFormatting sqref="AH35">
    <cfRule type="containsText" dxfId="317" priority="81" operator="containsText" text="VKC">
      <formula>NOT(ISERROR(SEARCH("VKC",AH35)))</formula>
    </cfRule>
    <cfRule type="containsText" dxfId="316" priority="82" operator="containsText" text="TKC">
      <formula>NOT(ISERROR(SEARCH("TKC",AH35)))</formula>
    </cfRule>
    <cfRule type="containsText" dxfId="315" priority="83" operator="containsText" text="CKC">
      <formula>NOT(ISERROR(SEARCH("CKC",AH35)))</formula>
    </cfRule>
  </conditionalFormatting>
  <conditionalFormatting sqref="AG38">
    <cfRule type="uniqueValues" dxfId="314" priority="80"/>
  </conditionalFormatting>
  <conditionalFormatting sqref="AG36">
    <cfRule type="uniqueValues" dxfId="313" priority="79"/>
  </conditionalFormatting>
  <conditionalFormatting sqref="AG38">
    <cfRule type="containsText" dxfId="312" priority="76" operator="containsText" text="VKC">
      <formula>NOT(ISERROR(SEARCH("VKC",AG38)))</formula>
    </cfRule>
    <cfRule type="containsText" dxfId="311" priority="77" operator="containsText" text="TKC">
      <formula>NOT(ISERROR(SEARCH("TKC",AG38)))</formula>
    </cfRule>
    <cfRule type="containsText" dxfId="310" priority="78" operator="containsText" text="CKC">
      <formula>NOT(ISERROR(SEARCH("CKC",AG38)))</formula>
    </cfRule>
  </conditionalFormatting>
  <conditionalFormatting sqref="AH38">
    <cfRule type="uniqueValues" dxfId="309" priority="75"/>
  </conditionalFormatting>
  <conditionalFormatting sqref="AH36">
    <cfRule type="uniqueValues" dxfId="308" priority="74"/>
  </conditionalFormatting>
  <conditionalFormatting sqref="AH38">
    <cfRule type="containsText" dxfId="307" priority="71" operator="containsText" text="VKC">
      <formula>NOT(ISERROR(SEARCH("VKC",AH38)))</formula>
    </cfRule>
    <cfRule type="containsText" dxfId="306" priority="72" operator="containsText" text="TKC">
      <formula>NOT(ISERROR(SEARCH("TKC",AH38)))</formula>
    </cfRule>
    <cfRule type="containsText" dxfId="305" priority="73" operator="containsText" text="CKC">
      <formula>NOT(ISERROR(SEARCH("CKC",AH38)))</formula>
    </cfRule>
  </conditionalFormatting>
  <conditionalFormatting sqref="AG41">
    <cfRule type="uniqueValues" dxfId="304" priority="70"/>
  </conditionalFormatting>
  <conditionalFormatting sqref="AG39">
    <cfRule type="uniqueValues" dxfId="303" priority="69"/>
  </conditionalFormatting>
  <conditionalFormatting sqref="AG41">
    <cfRule type="containsText" dxfId="302" priority="66" operator="containsText" text="VKC">
      <formula>NOT(ISERROR(SEARCH("VKC",AG41)))</formula>
    </cfRule>
    <cfRule type="containsText" dxfId="301" priority="67" operator="containsText" text="TKC">
      <formula>NOT(ISERROR(SEARCH("TKC",AG41)))</formula>
    </cfRule>
    <cfRule type="containsText" dxfId="300" priority="68" operator="containsText" text="CKC">
      <formula>NOT(ISERROR(SEARCH("CKC",AG41)))</formula>
    </cfRule>
  </conditionalFormatting>
  <conditionalFormatting sqref="AH41">
    <cfRule type="uniqueValues" dxfId="299" priority="65"/>
  </conditionalFormatting>
  <conditionalFormatting sqref="AH39">
    <cfRule type="uniqueValues" dxfId="298" priority="64"/>
  </conditionalFormatting>
  <conditionalFormatting sqref="AH41">
    <cfRule type="containsText" dxfId="297" priority="61" operator="containsText" text="VKC">
      <formula>NOT(ISERROR(SEARCH("VKC",AH41)))</formula>
    </cfRule>
    <cfRule type="containsText" dxfId="296" priority="62" operator="containsText" text="TKC">
      <formula>NOT(ISERROR(SEARCH("TKC",AH41)))</formula>
    </cfRule>
    <cfRule type="containsText" dxfId="295" priority="63" operator="containsText" text="CKC">
      <formula>NOT(ISERROR(SEARCH("CKC",AH41)))</formula>
    </cfRule>
  </conditionalFormatting>
  <conditionalFormatting sqref="AK8">
    <cfRule type="uniqueValues" dxfId="294" priority="60"/>
  </conditionalFormatting>
  <conditionalFormatting sqref="AK6">
    <cfRule type="uniqueValues" dxfId="293" priority="59"/>
  </conditionalFormatting>
  <conditionalFormatting sqref="AK8">
    <cfRule type="containsText" dxfId="292" priority="56" operator="containsText" text="VKC">
      <formula>NOT(ISERROR(SEARCH("VKC",AK8)))</formula>
    </cfRule>
    <cfRule type="containsText" dxfId="291" priority="57" operator="containsText" text="TKC">
      <formula>NOT(ISERROR(SEARCH("TKC",AK8)))</formula>
    </cfRule>
    <cfRule type="containsText" dxfId="290" priority="58" operator="containsText" text="CKC">
      <formula>NOT(ISERROR(SEARCH("CKC",AK8)))</formula>
    </cfRule>
  </conditionalFormatting>
  <conditionalFormatting sqref="AK11">
    <cfRule type="uniqueValues" dxfId="289" priority="55"/>
  </conditionalFormatting>
  <conditionalFormatting sqref="AK9">
    <cfRule type="uniqueValues" dxfId="288" priority="54"/>
  </conditionalFormatting>
  <conditionalFormatting sqref="AK11">
    <cfRule type="containsText" dxfId="287" priority="51" operator="containsText" text="VKC">
      <formula>NOT(ISERROR(SEARCH("VKC",AK11)))</formula>
    </cfRule>
    <cfRule type="containsText" dxfId="286" priority="52" operator="containsText" text="TKC">
      <formula>NOT(ISERROR(SEARCH("TKC",AK11)))</formula>
    </cfRule>
    <cfRule type="containsText" dxfId="285" priority="53" operator="containsText" text="CKC">
      <formula>NOT(ISERROR(SEARCH("CKC",AK11)))</formula>
    </cfRule>
  </conditionalFormatting>
  <conditionalFormatting sqref="AK14">
    <cfRule type="uniqueValues" dxfId="284" priority="50"/>
  </conditionalFormatting>
  <conditionalFormatting sqref="AK12">
    <cfRule type="uniqueValues" dxfId="283" priority="49"/>
  </conditionalFormatting>
  <conditionalFormatting sqref="AK14">
    <cfRule type="containsText" dxfId="282" priority="46" operator="containsText" text="VKC">
      <formula>NOT(ISERROR(SEARCH("VKC",AK14)))</formula>
    </cfRule>
    <cfRule type="containsText" dxfId="281" priority="47" operator="containsText" text="TKC">
      <formula>NOT(ISERROR(SEARCH("TKC",AK14)))</formula>
    </cfRule>
    <cfRule type="containsText" dxfId="280" priority="48" operator="containsText" text="CKC">
      <formula>NOT(ISERROR(SEARCH("CKC",AK14)))</formula>
    </cfRule>
  </conditionalFormatting>
  <conditionalFormatting sqref="AK17">
    <cfRule type="uniqueValues" dxfId="279" priority="45"/>
  </conditionalFormatting>
  <conditionalFormatting sqref="AK15">
    <cfRule type="uniqueValues" dxfId="278" priority="44"/>
  </conditionalFormatting>
  <conditionalFormatting sqref="AK17">
    <cfRule type="containsText" dxfId="277" priority="41" operator="containsText" text="VKC">
      <formula>NOT(ISERROR(SEARCH("VKC",AK17)))</formula>
    </cfRule>
    <cfRule type="containsText" dxfId="276" priority="42" operator="containsText" text="TKC">
      <formula>NOT(ISERROR(SEARCH("TKC",AK17)))</formula>
    </cfRule>
    <cfRule type="containsText" dxfId="275" priority="43" operator="containsText" text="CKC">
      <formula>NOT(ISERROR(SEARCH("CKC",AK17)))</formula>
    </cfRule>
  </conditionalFormatting>
  <conditionalFormatting sqref="AK20">
    <cfRule type="uniqueValues" dxfId="274" priority="40"/>
  </conditionalFormatting>
  <conditionalFormatting sqref="AK18">
    <cfRule type="uniqueValues" dxfId="273" priority="39"/>
  </conditionalFormatting>
  <conditionalFormatting sqref="AK20">
    <cfRule type="containsText" dxfId="272" priority="36" operator="containsText" text="VKC">
      <formula>NOT(ISERROR(SEARCH("VKC",AK20)))</formula>
    </cfRule>
    <cfRule type="containsText" dxfId="271" priority="37" operator="containsText" text="TKC">
      <formula>NOT(ISERROR(SEARCH("TKC",AK20)))</formula>
    </cfRule>
    <cfRule type="containsText" dxfId="270" priority="38" operator="containsText" text="CKC">
      <formula>NOT(ISERROR(SEARCH("CKC",AK20)))</formula>
    </cfRule>
  </conditionalFormatting>
  <conditionalFormatting sqref="AK23">
    <cfRule type="uniqueValues" dxfId="269" priority="35"/>
  </conditionalFormatting>
  <conditionalFormatting sqref="AK21">
    <cfRule type="uniqueValues" dxfId="268" priority="34"/>
  </conditionalFormatting>
  <conditionalFormatting sqref="AK23">
    <cfRule type="containsText" dxfId="267" priority="31" operator="containsText" text="VKC">
      <formula>NOT(ISERROR(SEARCH("VKC",AK23)))</formula>
    </cfRule>
    <cfRule type="containsText" dxfId="266" priority="32" operator="containsText" text="TKC">
      <formula>NOT(ISERROR(SEARCH("TKC",AK23)))</formula>
    </cfRule>
    <cfRule type="containsText" dxfId="265" priority="33" operator="containsText" text="CKC">
      <formula>NOT(ISERROR(SEARCH("CKC",AK23)))</formula>
    </cfRule>
  </conditionalFormatting>
  <conditionalFormatting sqref="AK26">
    <cfRule type="uniqueValues" dxfId="264" priority="30"/>
  </conditionalFormatting>
  <conditionalFormatting sqref="AK24">
    <cfRule type="uniqueValues" dxfId="263" priority="29"/>
  </conditionalFormatting>
  <conditionalFormatting sqref="AK26">
    <cfRule type="containsText" dxfId="262" priority="26" operator="containsText" text="VKC">
      <formula>NOT(ISERROR(SEARCH("VKC",AK26)))</formula>
    </cfRule>
    <cfRule type="containsText" dxfId="261" priority="27" operator="containsText" text="TKC">
      <formula>NOT(ISERROR(SEARCH("TKC",AK26)))</formula>
    </cfRule>
    <cfRule type="containsText" dxfId="260" priority="28" operator="containsText" text="CKC">
      <formula>NOT(ISERROR(SEARCH("CKC",AK26)))</formula>
    </cfRule>
  </conditionalFormatting>
  <conditionalFormatting sqref="AK29">
    <cfRule type="uniqueValues" dxfId="259" priority="25"/>
  </conditionalFormatting>
  <conditionalFormatting sqref="AK27">
    <cfRule type="uniqueValues" dxfId="258" priority="24"/>
  </conditionalFormatting>
  <conditionalFormatting sqref="AK29">
    <cfRule type="containsText" dxfId="257" priority="21" operator="containsText" text="VKC">
      <formula>NOT(ISERROR(SEARCH("VKC",AK29)))</formula>
    </cfRule>
    <cfRule type="containsText" dxfId="256" priority="22" operator="containsText" text="TKC">
      <formula>NOT(ISERROR(SEARCH("TKC",AK29)))</formula>
    </cfRule>
    <cfRule type="containsText" dxfId="255" priority="23" operator="containsText" text="CKC">
      <formula>NOT(ISERROR(SEARCH("CKC",AK29)))</formula>
    </cfRule>
  </conditionalFormatting>
  <conditionalFormatting sqref="AK32">
    <cfRule type="uniqueValues" dxfId="254" priority="20"/>
  </conditionalFormatting>
  <conditionalFormatting sqref="AK30">
    <cfRule type="uniqueValues" dxfId="253" priority="19"/>
  </conditionalFormatting>
  <conditionalFormatting sqref="AK32">
    <cfRule type="containsText" dxfId="252" priority="16" operator="containsText" text="VKC">
      <formula>NOT(ISERROR(SEARCH("VKC",AK32)))</formula>
    </cfRule>
    <cfRule type="containsText" dxfId="251" priority="17" operator="containsText" text="TKC">
      <formula>NOT(ISERROR(SEARCH("TKC",AK32)))</formula>
    </cfRule>
    <cfRule type="containsText" dxfId="250" priority="18" operator="containsText" text="CKC">
      <formula>NOT(ISERROR(SEARCH("CKC",AK32)))</formula>
    </cfRule>
  </conditionalFormatting>
  <conditionalFormatting sqref="AK35">
    <cfRule type="uniqueValues" dxfId="249" priority="15"/>
  </conditionalFormatting>
  <conditionalFormatting sqref="AK33">
    <cfRule type="uniqueValues" dxfId="248" priority="14"/>
  </conditionalFormatting>
  <conditionalFormatting sqref="AK35">
    <cfRule type="containsText" dxfId="247" priority="11" operator="containsText" text="VKC">
      <formula>NOT(ISERROR(SEARCH("VKC",AK35)))</formula>
    </cfRule>
    <cfRule type="containsText" dxfId="246" priority="12" operator="containsText" text="TKC">
      <formula>NOT(ISERROR(SEARCH("TKC",AK35)))</formula>
    </cfRule>
    <cfRule type="containsText" dxfId="245" priority="13" operator="containsText" text="CKC">
      <formula>NOT(ISERROR(SEARCH("CKC",AK35)))</formula>
    </cfRule>
  </conditionalFormatting>
  <conditionalFormatting sqref="AK38">
    <cfRule type="uniqueValues" dxfId="244" priority="10"/>
  </conditionalFormatting>
  <conditionalFormatting sqref="AK36">
    <cfRule type="uniqueValues" dxfId="243" priority="9"/>
  </conditionalFormatting>
  <conditionalFormatting sqref="AK38">
    <cfRule type="containsText" dxfId="242" priority="6" operator="containsText" text="VKC">
      <formula>NOT(ISERROR(SEARCH("VKC",AK38)))</formula>
    </cfRule>
    <cfRule type="containsText" dxfId="241" priority="7" operator="containsText" text="TKC">
      <formula>NOT(ISERROR(SEARCH("TKC",AK38)))</formula>
    </cfRule>
    <cfRule type="containsText" dxfId="240" priority="8" operator="containsText" text="CKC">
      <formula>NOT(ISERROR(SEARCH("CKC",AK38)))</formula>
    </cfRule>
  </conditionalFormatting>
  <conditionalFormatting sqref="AK41">
    <cfRule type="uniqueValues" dxfId="239" priority="5"/>
  </conditionalFormatting>
  <conditionalFormatting sqref="AK39">
    <cfRule type="uniqueValues" dxfId="238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13" t="s">
        <v>525</v>
      </c>
      <c r="B1" s="314"/>
      <c r="C1" s="314"/>
      <c r="D1" s="314"/>
      <c r="E1" s="314"/>
      <c r="F1" s="315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225</v>
      </c>
      <c r="C7" s="89" t="s">
        <v>236</v>
      </c>
      <c r="D7" s="28"/>
      <c r="E7" s="89" t="s">
        <v>231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235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234</v>
      </c>
      <c r="D13" s="28"/>
      <c r="E13" s="89" t="s">
        <v>230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233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238</v>
      </c>
      <c r="C19" s="89"/>
      <c r="D19" s="28"/>
      <c r="E19" s="89" t="s">
        <v>228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224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237</v>
      </c>
      <c r="C25" s="89"/>
      <c r="D25" s="28"/>
      <c r="E25" s="89" t="s">
        <v>229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232</v>
      </c>
      <c r="D28" s="28"/>
      <c r="E28" s="89" t="s">
        <v>227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239</v>
      </c>
      <c r="C31" s="89"/>
      <c r="D31" s="28"/>
      <c r="E31" s="89" t="s">
        <v>226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237" priority="139"/>
  </conditionalFormatting>
  <conditionalFormatting sqref="E11">
    <cfRule type="uniqueValues" dxfId="236" priority="138"/>
  </conditionalFormatting>
  <conditionalFormatting sqref="E13">
    <cfRule type="containsText" dxfId="235" priority="135" operator="containsText" text="VKC">
      <formula>NOT(ISERROR(SEARCH("VKC",E13)))</formula>
    </cfRule>
    <cfRule type="containsText" dxfId="234" priority="136" operator="containsText" text="TKC">
      <formula>NOT(ISERROR(SEARCH("TKC",E13)))</formula>
    </cfRule>
    <cfRule type="containsText" dxfId="233" priority="137" operator="containsText" text="CKC">
      <formula>NOT(ISERROR(SEARCH("CKC",E13)))</formula>
    </cfRule>
  </conditionalFormatting>
  <conditionalFormatting sqref="E16">
    <cfRule type="uniqueValues" dxfId="232" priority="134"/>
  </conditionalFormatting>
  <conditionalFormatting sqref="E14">
    <cfRule type="uniqueValues" dxfId="231" priority="133"/>
  </conditionalFormatting>
  <conditionalFormatting sqref="E16">
    <cfRule type="containsText" dxfId="230" priority="130" operator="containsText" text="VKC">
      <formula>NOT(ISERROR(SEARCH("VKC",E16)))</formula>
    </cfRule>
    <cfRule type="containsText" dxfId="229" priority="131" operator="containsText" text="TKC">
      <formula>NOT(ISERROR(SEARCH("TKC",E16)))</formula>
    </cfRule>
    <cfRule type="containsText" dxfId="228" priority="132" operator="containsText" text="CKC">
      <formula>NOT(ISERROR(SEARCH("CKC",E16)))</formula>
    </cfRule>
  </conditionalFormatting>
  <conditionalFormatting sqref="E19">
    <cfRule type="uniqueValues" dxfId="227" priority="129"/>
  </conditionalFormatting>
  <conditionalFormatting sqref="E17">
    <cfRule type="uniqueValues" dxfId="226" priority="128"/>
  </conditionalFormatting>
  <conditionalFormatting sqref="E19">
    <cfRule type="containsText" dxfId="225" priority="125" operator="containsText" text="VKC">
      <formula>NOT(ISERROR(SEARCH("VKC",E19)))</formula>
    </cfRule>
    <cfRule type="containsText" dxfId="224" priority="126" operator="containsText" text="TKC">
      <formula>NOT(ISERROR(SEARCH("TKC",E19)))</formula>
    </cfRule>
    <cfRule type="containsText" dxfId="223" priority="127" operator="containsText" text="CKC">
      <formula>NOT(ISERROR(SEARCH("CKC",E19)))</formula>
    </cfRule>
  </conditionalFormatting>
  <conditionalFormatting sqref="E22">
    <cfRule type="uniqueValues" dxfId="222" priority="124"/>
  </conditionalFormatting>
  <conditionalFormatting sqref="E20">
    <cfRule type="uniqueValues" dxfId="221" priority="123"/>
  </conditionalFormatting>
  <conditionalFormatting sqref="E22">
    <cfRule type="containsText" dxfId="220" priority="120" operator="containsText" text="VKC">
      <formula>NOT(ISERROR(SEARCH("VKC",E22)))</formula>
    </cfRule>
    <cfRule type="containsText" dxfId="219" priority="121" operator="containsText" text="TKC">
      <formula>NOT(ISERROR(SEARCH("TKC",E22)))</formula>
    </cfRule>
    <cfRule type="containsText" dxfId="218" priority="122" operator="containsText" text="CKC">
      <formula>NOT(ISERROR(SEARCH("CKC",E22)))</formula>
    </cfRule>
  </conditionalFormatting>
  <conditionalFormatting sqref="E25">
    <cfRule type="uniqueValues" dxfId="217" priority="119"/>
  </conditionalFormatting>
  <conditionalFormatting sqref="E23">
    <cfRule type="uniqueValues" dxfId="216" priority="118"/>
  </conditionalFormatting>
  <conditionalFormatting sqref="E25">
    <cfRule type="containsText" dxfId="215" priority="115" operator="containsText" text="VKC">
      <formula>NOT(ISERROR(SEARCH("VKC",E25)))</formula>
    </cfRule>
    <cfRule type="containsText" dxfId="214" priority="116" operator="containsText" text="TKC">
      <formula>NOT(ISERROR(SEARCH("TKC",E25)))</formula>
    </cfRule>
    <cfRule type="containsText" dxfId="213" priority="117" operator="containsText" text="CKC">
      <formula>NOT(ISERROR(SEARCH("CKC",E25)))</formula>
    </cfRule>
  </conditionalFormatting>
  <conditionalFormatting sqref="E28">
    <cfRule type="uniqueValues" dxfId="212" priority="114"/>
  </conditionalFormatting>
  <conditionalFormatting sqref="E26">
    <cfRule type="uniqueValues" dxfId="211" priority="113"/>
  </conditionalFormatting>
  <conditionalFormatting sqref="E28">
    <cfRule type="containsText" dxfId="210" priority="110" operator="containsText" text="VKC">
      <formula>NOT(ISERROR(SEARCH("VKC",E28)))</formula>
    </cfRule>
    <cfRule type="containsText" dxfId="209" priority="111" operator="containsText" text="TKC">
      <formula>NOT(ISERROR(SEARCH("TKC",E28)))</formula>
    </cfRule>
    <cfRule type="containsText" dxfId="208" priority="112" operator="containsText" text="CKC">
      <formula>NOT(ISERROR(SEARCH("CKC",E28)))</formula>
    </cfRule>
  </conditionalFormatting>
  <conditionalFormatting sqref="E31">
    <cfRule type="uniqueValues" dxfId="207" priority="109"/>
  </conditionalFormatting>
  <conditionalFormatting sqref="E29">
    <cfRule type="uniqueValues" dxfId="206" priority="108"/>
  </conditionalFormatting>
  <conditionalFormatting sqref="E31">
    <cfRule type="containsText" dxfId="205" priority="105" operator="containsText" text="VKC">
      <formula>NOT(ISERROR(SEARCH("VKC",E31)))</formula>
    </cfRule>
    <cfRule type="containsText" dxfId="204" priority="106" operator="containsText" text="TKC">
      <formula>NOT(ISERROR(SEARCH("TKC",E31)))</formula>
    </cfRule>
    <cfRule type="containsText" dxfId="203" priority="107" operator="containsText" text="CKC">
      <formula>NOT(ISERROR(SEARCH("CKC",E31)))</formula>
    </cfRule>
  </conditionalFormatting>
  <conditionalFormatting sqref="E7">
    <cfRule type="uniqueValues" dxfId="202" priority="104"/>
  </conditionalFormatting>
  <conditionalFormatting sqref="E5">
    <cfRule type="uniqueValues" dxfId="201" priority="103"/>
  </conditionalFormatting>
  <conditionalFormatting sqref="E7">
    <cfRule type="containsText" dxfId="200" priority="100" operator="containsText" text="VKC">
      <formula>NOT(ISERROR(SEARCH("VKC",E7)))</formula>
    </cfRule>
    <cfRule type="containsText" dxfId="199" priority="101" operator="containsText" text="TKC">
      <formula>NOT(ISERROR(SEARCH("TKC",E7)))</formula>
    </cfRule>
    <cfRule type="containsText" dxfId="198" priority="102" operator="containsText" text="CKC">
      <formula>NOT(ISERROR(SEARCH("CKC",E7)))</formula>
    </cfRule>
  </conditionalFormatting>
  <conditionalFormatting sqref="E10">
    <cfRule type="uniqueValues" dxfId="197" priority="99"/>
  </conditionalFormatting>
  <conditionalFormatting sqref="E8">
    <cfRule type="uniqueValues" dxfId="196" priority="98"/>
  </conditionalFormatting>
  <conditionalFormatting sqref="E10">
    <cfRule type="containsText" dxfId="195" priority="95" operator="containsText" text="VKC">
      <formula>NOT(ISERROR(SEARCH("VKC",E10)))</formula>
    </cfRule>
    <cfRule type="containsText" dxfId="194" priority="96" operator="containsText" text="TKC">
      <formula>NOT(ISERROR(SEARCH("TKC",E10)))</formula>
    </cfRule>
    <cfRule type="containsText" dxfId="193" priority="97" operator="containsText" text="CKC">
      <formula>NOT(ISERROR(SEARCH("CKC",E10)))</formula>
    </cfRule>
  </conditionalFormatting>
  <conditionalFormatting sqref="C13">
    <cfRule type="uniqueValues" dxfId="192" priority="94"/>
  </conditionalFormatting>
  <conditionalFormatting sqref="C11">
    <cfRule type="uniqueValues" dxfId="191" priority="93"/>
  </conditionalFormatting>
  <conditionalFormatting sqref="C13">
    <cfRule type="containsText" dxfId="190" priority="90" operator="containsText" text="VKC">
      <formula>NOT(ISERROR(SEARCH("VKC",C13)))</formula>
    </cfRule>
    <cfRule type="containsText" dxfId="189" priority="91" operator="containsText" text="TKC">
      <formula>NOT(ISERROR(SEARCH("TKC",C13)))</formula>
    </cfRule>
    <cfRule type="containsText" dxfId="188" priority="92" operator="containsText" text="CKC">
      <formula>NOT(ISERROR(SEARCH("CKC",C13)))</formula>
    </cfRule>
  </conditionalFormatting>
  <conditionalFormatting sqref="C16">
    <cfRule type="uniqueValues" dxfId="187" priority="89"/>
  </conditionalFormatting>
  <conditionalFormatting sqref="C14">
    <cfRule type="uniqueValues" dxfId="186" priority="88"/>
  </conditionalFormatting>
  <conditionalFormatting sqref="C16">
    <cfRule type="containsText" dxfId="185" priority="85" operator="containsText" text="VKC">
      <formula>NOT(ISERROR(SEARCH("VKC",C16)))</formula>
    </cfRule>
    <cfRule type="containsText" dxfId="184" priority="86" operator="containsText" text="TKC">
      <formula>NOT(ISERROR(SEARCH("TKC",C16)))</formula>
    </cfRule>
    <cfRule type="containsText" dxfId="183" priority="87" operator="containsText" text="CKC">
      <formula>NOT(ISERROR(SEARCH("CKC",C16)))</formula>
    </cfRule>
  </conditionalFormatting>
  <conditionalFormatting sqref="C19">
    <cfRule type="uniqueValues" dxfId="182" priority="84"/>
  </conditionalFormatting>
  <conditionalFormatting sqref="C17">
    <cfRule type="uniqueValues" dxfId="181" priority="83"/>
  </conditionalFormatting>
  <conditionalFormatting sqref="C19">
    <cfRule type="containsText" dxfId="180" priority="80" operator="containsText" text="VKC">
      <formula>NOT(ISERROR(SEARCH("VKC",C19)))</formula>
    </cfRule>
    <cfRule type="containsText" dxfId="179" priority="81" operator="containsText" text="TKC">
      <formula>NOT(ISERROR(SEARCH("TKC",C19)))</formula>
    </cfRule>
    <cfRule type="containsText" dxfId="178" priority="82" operator="containsText" text="CKC">
      <formula>NOT(ISERROR(SEARCH("CKC",C19)))</formula>
    </cfRule>
  </conditionalFormatting>
  <conditionalFormatting sqref="C22">
    <cfRule type="uniqueValues" dxfId="177" priority="79"/>
  </conditionalFormatting>
  <conditionalFormatting sqref="C20">
    <cfRule type="uniqueValues" dxfId="176" priority="78"/>
  </conditionalFormatting>
  <conditionalFormatting sqref="C22">
    <cfRule type="containsText" dxfId="175" priority="75" operator="containsText" text="VKC">
      <formula>NOT(ISERROR(SEARCH("VKC",C22)))</formula>
    </cfRule>
    <cfRule type="containsText" dxfId="174" priority="76" operator="containsText" text="TKC">
      <formula>NOT(ISERROR(SEARCH("TKC",C22)))</formula>
    </cfRule>
    <cfRule type="containsText" dxfId="173" priority="77" operator="containsText" text="CKC">
      <formula>NOT(ISERROR(SEARCH("CKC",C22)))</formula>
    </cfRule>
  </conditionalFormatting>
  <conditionalFormatting sqref="C25">
    <cfRule type="uniqueValues" dxfId="172" priority="74"/>
  </conditionalFormatting>
  <conditionalFormatting sqref="C23">
    <cfRule type="uniqueValues" dxfId="171" priority="73"/>
  </conditionalFormatting>
  <conditionalFormatting sqref="C25">
    <cfRule type="containsText" dxfId="170" priority="70" operator="containsText" text="VKC">
      <formula>NOT(ISERROR(SEARCH("VKC",C25)))</formula>
    </cfRule>
    <cfRule type="containsText" dxfId="169" priority="71" operator="containsText" text="TKC">
      <formula>NOT(ISERROR(SEARCH("TKC",C25)))</formula>
    </cfRule>
    <cfRule type="containsText" dxfId="168" priority="72" operator="containsText" text="CKC">
      <formula>NOT(ISERROR(SEARCH("CKC",C25)))</formula>
    </cfRule>
  </conditionalFormatting>
  <conditionalFormatting sqref="C28">
    <cfRule type="uniqueValues" dxfId="167" priority="69"/>
  </conditionalFormatting>
  <conditionalFormatting sqref="C26">
    <cfRule type="uniqueValues" dxfId="166" priority="68"/>
  </conditionalFormatting>
  <conditionalFormatting sqref="C28">
    <cfRule type="containsText" dxfId="165" priority="65" operator="containsText" text="VKC">
      <formula>NOT(ISERROR(SEARCH("VKC",C28)))</formula>
    </cfRule>
    <cfRule type="containsText" dxfId="164" priority="66" operator="containsText" text="TKC">
      <formula>NOT(ISERROR(SEARCH("TKC",C28)))</formula>
    </cfRule>
    <cfRule type="containsText" dxfId="163" priority="67" operator="containsText" text="CKC">
      <formula>NOT(ISERROR(SEARCH("CKC",C28)))</formula>
    </cfRule>
  </conditionalFormatting>
  <conditionalFormatting sqref="C29">
    <cfRule type="uniqueValues" dxfId="162" priority="63"/>
  </conditionalFormatting>
  <conditionalFormatting sqref="C7">
    <cfRule type="uniqueValues" dxfId="161" priority="59"/>
  </conditionalFormatting>
  <conditionalFormatting sqref="C5">
    <cfRule type="uniqueValues" dxfId="160" priority="58"/>
  </conditionalFormatting>
  <conditionalFormatting sqref="C7">
    <cfRule type="containsText" dxfId="159" priority="55" operator="containsText" text="VKC">
      <formula>NOT(ISERROR(SEARCH("VKC",C7)))</formula>
    </cfRule>
    <cfRule type="containsText" dxfId="158" priority="56" operator="containsText" text="TKC">
      <formula>NOT(ISERROR(SEARCH("TKC",C7)))</formula>
    </cfRule>
    <cfRule type="containsText" dxfId="157" priority="57" operator="containsText" text="CKC">
      <formula>NOT(ISERROR(SEARCH("CKC",C7)))</formula>
    </cfRule>
  </conditionalFormatting>
  <conditionalFormatting sqref="C10">
    <cfRule type="uniqueValues" dxfId="156" priority="54"/>
  </conditionalFormatting>
  <conditionalFormatting sqref="C8">
    <cfRule type="uniqueValues" dxfId="155" priority="53"/>
  </conditionalFormatting>
  <conditionalFormatting sqref="C10">
    <cfRule type="containsText" dxfId="154" priority="50" operator="containsText" text="VKC">
      <formula>NOT(ISERROR(SEARCH("VKC",C10)))</formula>
    </cfRule>
    <cfRule type="containsText" dxfId="153" priority="51" operator="containsText" text="TKC">
      <formula>NOT(ISERROR(SEARCH("TKC",C10)))</formula>
    </cfRule>
    <cfRule type="containsText" dxfId="152" priority="52" operator="containsText" text="CKC">
      <formula>NOT(ISERROR(SEARCH("CKC",C10)))</formula>
    </cfRule>
  </conditionalFormatting>
  <conditionalFormatting sqref="B13">
    <cfRule type="uniqueValues" dxfId="151" priority="49"/>
  </conditionalFormatting>
  <conditionalFormatting sqref="B11">
    <cfRule type="uniqueValues" dxfId="150" priority="48"/>
  </conditionalFormatting>
  <conditionalFormatting sqref="B13">
    <cfRule type="containsText" dxfId="149" priority="45" operator="containsText" text="VKC">
      <formula>NOT(ISERROR(SEARCH("VKC",B13)))</formula>
    </cfRule>
    <cfRule type="containsText" dxfId="148" priority="46" operator="containsText" text="TKC">
      <formula>NOT(ISERROR(SEARCH("TKC",B13)))</formula>
    </cfRule>
    <cfRule type="containsText" dxfId="147" priority="47" operator="containsText" text="CKC">
      <formula>NOT(ISERROR(SEARCH("CKC",B13)))</formula>
    </cfRule>
  </conditionalFormatting>
  <conditionalFormatting sqref="B16">
    <cfRule type="uniqueValues" dxfId="146" priority="44"/>
  </conditionalFormatting>
  <conditionalFormatting sqref="B14">
    <cfRule type="uniqueValues" dxfId="145" priority="43"/>
  </conditionalFormatting>
  <conditionalFormatting sqref="B16">
    <cfRule type="containsText" dxfId="144" priority="40" operator="containsText" text="VKC">
      <formula>NOT(ISERROR(SEARCH("VKC",B16)))</formula>
    </cfRule>
    <cfRule type="containsText" dxfId="143" priority="41" operator="containsText" text="TKC">
      <formula>NOT(ISERROR(SEARCH("TKC",B16)))</formula>
    </cfRule>
    <cfRule type="containsText" dxfId="142" priority="42" operator="containsText" text="CKC">
      <formula>NOT(ISERROR(SEARCH("CKC",B16)))</formula>
    </cfRule>
  </conditionalFormatting>
  <conditionalFormatting sqref="B19">
    <cfRule type="uniqueValues" dxfId="141" priority="39"/>
  </conditionalFormatting>
  <conditionalFormatting sqref="B17">
    <cfRule type="uniqueValues" dxfId="140" priority="38"/>
  </conditionalFormatting>
  <conditionalFormatting sqref="B19">
    <cfRule type="containsText" dxfId="139" priority="35" operator="containsText" text="VKC">
      <formula>NOT(ISERROR(SEARCH("VKC",B19)))</formula>
    </cfRule>
    <cfRule type="containsText" dxfId="138" priority="36" operator="containsText" text="TKC">
      <formula>NOT(ISERROR(SEARCH("TKC",B19)))</formula>
    </cfRule>
    <cfRule type="containsText" dxfId="137" priority="37" operator="containsText" text="CKC">
      <formula>NOT(ISERROR(SEARCH("CKC",B19)))</formula>
    </cfRule>
  </conditionalFormatting>
  <conditionalFormatting sqref="B22">
    <cfRule type="uniqueValues" dxfId="136" priority="34"/>
  </conditionalFormatting>
  <conditionalFormatting sqref="B20">
    <cfRule type="uniqueValues" dxfId="135" priority="33"/>
  </conditionalFormatting>
  <conditionalFormatting sqref="B22">
    <cfRule type="containsText" dxfId="134" priority="30" operator="containsText" text="VKC">
      <formula>NOT(ISERROR(SEARCH("VKC",B22)))</formula>
    </cfRule>
    <cfRule type="containsText" dxfId="133" priority="31" operator="containsText" text="TKC">
      <formula>NOT(ISERROR(SEARCH("TKC",B22)))</formula>
    </cfRule>
    <cfRule type="containsText" dxfId="132" priority="32" operator="containsText" text="CKC">
      <formula>NOT(ISERROR(SEARCH("CKC",B22)))</formula>
    </cfRule>
  </conditionalFormatting>
  <conditionalFormatting sqref="B25">
    <cfRule type="uniqueValues" dxfId="131" priority="29"/>
  </conditionalFormatting>
  <conditionalFormatting sqref="B23">
    <cfRule type="uniqueValues" dxfId="130" priority="28"/>
  </conditionalFormatting>
  <conditionalFormatting sqref="B25">
    <cfRule type="containsText" dxfId="129" priority="25" operator="containsText" text="VKC">
      <formula>NOT(ISERROR(SEARCH("VKC",B25)))</formula>
    </cfRule>
    <cfRule type="containsText" dxfId="128" priority="26" operator="containsText" text="TKC">
      <formula>NOT(ISERROR(SEARCH("TKC",B25)))</formula>
    </cfRule>
    <cfRule type="containsText" dxfId="127" priority="27" operator="containsText" text="CKC">
      <formula>NOT(ISERROR(SEARCH("CKC",B25)))</formula>
    </cfRule>
  </conditionalFormatting>
  <conditionalFormatting sqref="B28">
    <cfRule type="uniqueValues" dxfId="126" priority="24"/>
  </conditionalFormatting>
  <conditionalFormatting sqref="B26">
    <cfRule type="uniqueValues" dxfId="125" priority="23"/>
  </conditionalFormatting>
  <conditionalFormatting sqref="B28">
    <cfRule type="containsText" dxfId="124" priority="20" operator="containsText" text="VKC">
      <formula>NOT(ISERROR(SEARCH("VKC",B28)))</formula>
    </cfRule>
    <cfRule type="containsText" dxfId="123" priority="21" operator="containsText" text="TKC">
      <formula>NOT(ISERROR(SEARCH("TKC",B28)))</formula>
    </cfRule>
    <cfRule type="containsText" dxfId="122" priority="22" operator="containsText" text="CKC">
      <formula>NOT(ISERROR(SEARCH("CKC",B28)))</formula>
    </cfRule>
  </conditionalFormatting>
  <conditionalFormatting sqref="B31">
    <cfRule type="uniqueValues" dxfId="121" priority="19"/>
  </conditionalFormatting>
  <conditionalFormatting sqref="B29">
    <cfRule type="uniqueValues" dxfId="120" priority="18"/>
  </conditionalFormatting>
  <conditionalFormatting sqref="B31">
    <cfRule type="containsText" dxfId="119" priority="15" operator="containsText" text="VKC">
      <formula>NOT(ISERROR(SEARCH("VKC",B31)))</formula>
    </cfRule>
    <cfRule type="containsText" dxfId="118" priority="16" operator="containsText" text="TKC">
      <formula>NOT(ISERROR(SEARCH("TKC",B31)))</formula>
    </cfRule>
    <cfRule type="containsText" dxfId="117" priority="17" operator="containsText" text="CKC">
      <formula>NOT(ISERROR(SEARCH("CKC",B31)))</formula>
    </cfRule>
  </conditionalFormatting>
  <conditionalFormatting sqref="B7">
    <cfRule type="uniqueValues" dxfId="116" priority="14"/>
  </conditionalFormatting>
  <conditionalFormatting sqref="B5">
    <cfRule type="uniqueValues" dxfId="115" priority="13"/>
  </conditionalFormatting>
  <conditionalFormatting sqref="B7">
    <cfRule type="containsText" dxfId="114" priority="10" operator="containsText" text="VKC">
      <formula>NOT(ISERROR(SEARCH("VKC",B7)))</formula>
    </cfRule>
    <cfRule type="containsText" dxfId="113" priority="11" operator="containsText" text="TKC">
      <formula>NOT(ISERROR(SEARCH("TKC",B7)))</formula>
    </cfRule>
    <cfRule type="containsText" dxfId="112" priority="12" operator="containsText" text="CKC">
      <formula>NOT(ISERROR(SEARCH("CKC",B7)))</formula>
    </cfRule>
  </conditionalFormatting>
  <conditionalFormatting sqref="B10">
    <cfRule type="uniqueValues" dxfId="111" priority="9"/>
  </conditionalFormatting>
  <conditionalFormatting sqref="B8">
    <cfRule type="uniqueValues" dxfId="110" priority="8"/>
  </conditionalFormatting>
  <conditionalFormatting sqref="B10">
    <cfRule type="containsText" dxfId="109" priority="5" operator="containsText" text="VKC">
      <formula>NOT(ISERROR(SEARCH("VKC",B10)))</formula>
    </cfRule>
    <cfRule type="containsText" dxfId="108" priority="6" operator="containsText" text="TKC">
      <formula>NOT(ISERROR(SEARCH("TKC",B10)))</formula>
    </cfRule>
    <cfRule type="containsText" dxfId="107" priority="7" operator="containsText" text="CKC">
      <formula>NOT(ISERROR(SEARCH("CKC",B10)))</formula>
    </cfRule>
  </conditionalFormatting>
  <conditionalFormatting sqref="C31">
    <cfRule type="uniqueValues" dxfId="106" priority="4"/>
  </conditionalFormatting>
  <conditionalFormatting sqref="C31">
    <cfRule type="containsText" dxfId="105" priority="1" operator="containsText" text="VKC">
      <formula>NOT(ISERROR(SEARCH("VKC",C31)))</formula>
    </cfRule>
    <cfRule type="containsText" dxfId="104" priority="2" operator="containsText" text="TKC">
      <formula>NOT(ISERROR(SEARCH("TKC",C31)))</formula>
    </cfRule>
    <cfRule type="containsText" dxfId="103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G2" sqref="G2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433</v>
      </c>
      <c r="C2" s="49">
        <v>1087246</v>
      </c>
      <c r="D2" s="11" t="s">
        <v>3</v>
      </c>
      <c r="E2" s="258" t="s">
        <v>519</v>
      </c>
      <c r="F2" s="49" t="s">
        <v>410</v>
      </c>
      <c r="G2" s="49">
        <v>88</v>
      </c>
      <c r="J2" s="49"/>
    </row>
    <row r="3" spans="1:10" x14ac:dyDescent="0.25">
      <c r="A3" s="11" t="s">
        <v>22</v>
      </c>
      <c r="B3" s="64" t="s">
        <v>191</v>
      </c>
      <c r="C3" s="49">
        <v>1087209</v>
      </c>
      <c r="D3" s="11" t="s">
        <v>3</v>
      </c>
      <c r="E3" s="258" t="s">
        <v>518</v>
      </c>
      <c r="F3" s="49" t="s">
        <v>140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185</v>
      </c>
      <c r="C4" s="49">
        <v>1087209</v>
      </c>
      <c r="D4" s="11" t="s">
        <v>2</v>
      </c>
      <c r="E4" s="258" t="s">
        <v>518</v>
      </c>
      <c r="F4" s="49" t="s">
        <v>140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163</v>
      </c>
      <c r="C5" s="49">
        <v>1087209</v>
      </c>
      <c r="D5" s="11" t="s">
        <v>2</v>
      </c>
      <c r="E5" s="258" t="s">
        <v>518</v>
      </c>
      <c r="F5" s="49" t="s">
        <v>136</v>
      </c>
      <c r="G5" s="49">
        <v>130</v>
      </c>
      <c r="H5" s="49">
        <v>96</v>
      </c>
      <c r="J5" s="49"/>
    </row>
    <row r="6" spans="1:10" x14ac:dyDescent="0.25">
      <c r="A6" s="11" t="s">
        <v>356</v>
      </c>
      <c r="B6" s="64" t="s">
        <v>224</v>
      </c>
      <c r="C6" s="49">
        <v>1087209</v>
      </c>
      <c r="E6" s="258" t="s">
        <v>518</v>
      </c>
      <c r="G6" s="49">
        <v>413</v>
      </c>
      <c r="J6" s="49"/>
    </row>
    <row r="7" spans="1:10" x14ac:dyDescent="0.25">
      <c r="A7" s="11" t="s">
        <v>356</v>
      </c>
      <c r="B7" s="64" t="s">
        <v>231</v>
      </c>
      <c r="C7" s="49">
        <v>1087209</v>
      </c>
      <c r="D7" s="11" t="s">
        <v>3</v>
      </c>
      <c r="E7" s="258" t="s">
        <v>518</v>
      </c>
      <c r="F7" s="49" t="s">
        <v>144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403</v>
      </c>
      <c r="C8" s="49">
        <v>1087246</v>
      </c>
      <c r="D8" s="11" t="s">
        <v>3</v>
      </c>
      <c r="E8" s="258" t="s">
        <v>519</v>
      </c>
      <c r="F8" s="49" t="s">
        <v>412</v>
      </c>
      <c r="G8" s="49">
        <v>69</v>
      </c>
      <c r="J8" s="49"/>
    </row>
    <row r="9" spans="1:10" x14ac:dyDescent="0.25">
      <c r="A9" s="11" t="s">
        <v>356</v>
      </c>
      <c r="B9" s="64" t="s">
        <v>234</v>
      </c>
      <c r="C9" s="49">
        <v>1087209</v>
      </c>
      <c r="E9" s="258" t="s">
        <v>518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423</v>
      </c>
      <c r="C10" s="49">
        <v>1087246</v>
      </c>
      <c r="D10" s="11" t="s">
        <v>3</v>
      </c>
      <c r="E10" s="258" t="s">
        <v>519</v>
      </c>
      <c r="F10" s="49" t="s">
        <v>410</v>
      </c>
      <c r="G10" s="49">
        <v>47</v>
      </c>
      <c r="J10" s="49"/>
    </row>
    <row r="11" spans="1:10" x14ac:dyDescent="0.25">
      <c r="A11" s="11" t="s">
        <v>22</v>
      </c>
      <c r="B11" s="64" t="s">
        <v>174</v>
      </c>
      <c r="C11" s="49">
        <v>1087209</v>
      </c>
      <c r="D11" s="11" t="s">
        <v>2</v>
      </c>
      <c r="E11" s="258" t="s">
        <v>518</v>
      </c>
      <c r="F11" s="49" t="s">
        <v>136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443</v>
      </c>
      <c r="C12" s="49">
        <v>1087246</v>
      </c>
      <c r="E12" s="258" t="s">
        <v>519</v>
      </c>
      <c r="G12" s="49">
        <v>9</v>
      </c>
      <c r="J12" s="49"/>
    </row>
    <row r="13" spans="1:10" x14ac:dyDescent="0.25">
      <c r="A13" s="11" t="s">
        <v>22</v>
      </c>
      <c r="B13" s="236" t="s">
        <v>354</v>
      </c>
      <c r="C13" s="49">
        <v>1087209</v>
      </c>
      <c r="D13" s="11" t="s">
        <v>3</v>
      </c>
      <c r="E13" s="258" t="s">
        <v>518</v>
      </c>
      <c r="F13" s="49" t="s">
        <v>143</v>
      </c>
      <c r="G13" s="49">
        <v>157</v>
      </c>
      <c r="J13" s="49"/>
    </row>
    <row r="14" spans="1:10" x14ac:dyDescent="0.25">
      <c r="A14" s="11" t="s">
        <v>22</v>
      </c>
      <c r="B14" s="64" t="s">
        <v>200</v>
      </c>
      <c r="C14" s="49">
        <v>1087209</v>
      </c>
      <c r="D14" s="11" t="s">
        <v>2</v>
      </c>
      <c r="E14" s="258" t="s">
        <v>518</v>
      </c>
      <c r="F14" s="49" t="s">
        <v>140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182</v>
      </c>
      <c r="C15" s="49">
        <v>1087209</v>
      </c>
      <c r="D15" s="11" t="s">
        <v>3</v>
      </c>
      <c r="E15" s="258" t="s">
        <v>518</v>
      </c>
      <c r="F15" s="49" t="s">
        <v>136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171</v>
      </c>
      <c r="C16" s="49">
        <v>1087209</v>
      </c>
      <c r="D16" s="11" t="s">
        <v>3</v>
      </c>
      <c r="E16" s="258" t="s">
        <v>518</v>
      </c>
      <c r="F16" s="49" t="s">
        <v>141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215</v>
      </c>
      <c r="C17" s="49">
        <v>1087209</v>
      </c>
      <c r="D17" s="11" t="s">
        <v>3</v>
      </c>
      <c r="E17" s="258" t="s">
        <v>518</v>
      </c>
      <c r="F17" s="49" t="s">
        <v>136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175</v>
      </c>
      <c r="C18" s="49">
        <v>1087209</v>
      </c>
      <c r="E18" s="258" t="s">
        <v>518</v>
      </c>
      <c r="G18" s="49">
        <v>147</v>
      </c>
      <c r="J18" s="49"/>
    </row>
    <row r="19" spans="1:10" x14ac:dyDescent="0.25">
      <c r="A19" s="11" t="s">
        <v>22</v>
      </c>
      <c r="B19" s="64" t="s">
        <v>448</v>
      </c>
      <c r="C19" s="49">
        <v>1087246</v>
      </c>
      <c r="D19" s="11" t="s">
        <v>3</v>
      </c>
      <c r="E19" s="258" t="s">
        <v>519</v>
      </c>
      <c r="F19" s="49" t="s">
        <v>412</v>
      </c>
      <c r="G19" s="49">
        <v>38</v>
      </c>
      <c r="J19" s="49"/>
    </row>
    <row r="20" spans="1:10" x14ac:dyDescent="0.25">
      <c r="A20" s="11" t="s">
        <v>22</v>
      </c>
      <c r="B20" s="64" t="s">
        <v>159</v>
      </c>
      <c r="C20" s="49">
        <v>1087209</v>
      </c>
      <c r="D20" s="11" t="s">
        <v>3</v>
      </c>
      <c r="E20" s="258" t="s">
        <v>518</v>
      </c>
      <c r="F20" s="49" t="s">
        <v>140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194</v>
      </c>
      <c r="C21" s="49">
        <v>1087209</v>
      </c>
      <c r="D21" s="11" t="s">
        <v>3</v>
      </c>
      <c r="E21" s="258" t="s">
        <v>518</v>
      </c>
      <c r="F21" s="49" t="s">
        <v>136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451</v>
      </c>
      <c r="C22" s="49">
        <v>1087246</v>
      </c>
      <c r="D22" s="11" t="s">
        <v>3</v>
      </c>
      <c r="E22" s="258" t="s">
        <v>519</v>
      </c>
      <c r="F22" s="49" t="s">
        <v>410</v>
      </c>
      <c r="G22" s="49">
        <v>31</v>
      </c>
      <c r="J22" s="49"/>
    </row>
    <row r="23" spans="1:10" x14ac:dyDescent="0.25">
      <c r="A23" s="11" t="s">
        <v>22</v>
      </c>
      <c r="B23" s="64" t="s">
        <v>467</v>
      </c>
      <c r="C23" s="49">
        <v>1087246</v>
      </c>
      <c r="D23" s="11" t="s">
        <v>3</v>
      </c>
      <c r="E23" s="258" t="s">
        <v>519</v>
      </c>
      <c r="F23" s="49" t="s">
        <v>460</v>
      </c>
      <c r="G23" s="49">
        <v>111</v>
      </c>
      <c r="J23" s="49"/>
    </row>
    <row r="24" spans="1:10" x14ac:dyDescent="0.25">
      <c r="A24" s="11" t="s">
        <v>356</v>
      </c>
      <c r="B24" s="64" t="s">
        <v>230</v>
      </c>
      <c r="C24" s="49">
        <v>1087209</v>
      </c>
      <c r="D24" s="11" t="s">
        <v>3</v>
      </c>
      <c r="E24" s="258" t="s">
        <v>518</v>
      </c>
      <c r="F24" s="49" t="s">
        <v>148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435</v>
      </c>
      <c r="C25" s="49">
        <v>1087246</v>
      </c>
      <c r="D25" s="11" t="s">
        <v>2</v>
      </c>
      <c r="E25" s="258" t="s">
        <v>519</v>
      </c>
      <c r="F25" s="49" t="s">
        <v>412</v>
      </c>
      <c r="G25" s="49">
        <v>92</v>
      </c>
      <c r="J25" s="49"/>
    </row>
    <row r="26" spans="1:10" x14ac:dyDescent="0.25">
      <c r="A26" s="11" t="s">
        <v>22</v>
      </c>
      <c r="B26" s="64" t="s">
        <v>190</v>
      </c>
      <c r="C26" s="49">
        <v>1087209</v>
      </c>
      <c r="D26" s="11" t="s">
        <v>3</v>
      </c>
      <c r="E26" s="258" t="s">
        <v>518</v>
      </c>
      <c r="F26" s="49" t="s">
        <v>140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131</v>
      </c>
      <c r="C27" s="49">
        <v>1087209</v>
      </c>
      <c r="D27" s="11" t="s">
        <v>3</v>
      </c>
      <c r="E27" s="258" t="s">
        <v>518</v>
      </c>
      <c r="F27" s="49" t="s">
        <v>137</v>
      </c>
      <c r="G27" s="49">
        <v>72</v>
      </c>
      <c r="J27" s="49"/>
    </row>
    <row r="28" spans="1:10" x14ac:dyDescent="0.25">
      <c r="A28" s="11" t="s">
        <v>22</v>
      </c>
      <c r="B28" s="64" t="s">
        <v>157</v>
      </c>
      <c r="C28" s="49">
        <v>1087209</v>
      </c>
      <c r="D28" s="11" t="s">
        <v>3</v>
      </c>
      <c r="E28" s="258" t="s">
        <v>518</v>
      </c>
      <c r="F28" s="49" t="s">
        <v>139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429</v>
      </c>
      <c r="C29" s="49">
        <v>1087246</v>
      </c>
      <c r="D29" s="11" t="s">
        <v>2</v>
      </c>
      <c r="E29" s="258" t="s">
        <v>519</v>
      </c>
      <c r="F29" s="49" t="s">
        <v>410</v>
      </c>
      <c r="G29" s="49">
        <v>95</v>
      </c>
      <c r="J29" s="49"/>
    </row>
    <row r="30" spans="1:10" x14ac:dyDescent="0.25">
      <c r="A30" s="11" t="s">
        <v>21</v>
      </c>
      <c r="B30" s="64" t="s">
        <v>414</v>
      </c>
      <c r="C30" s="49">
        <v>1087246</v>
      </c>
      <c r="D30" s="11" t="s">
        <v>3</v>
      </c>
      <c r="E30" s="258" t="s">
        <v>519</v>
      </c>
      <c r="G30" s="49">
        <v>59</v>
      </c>
      <c r="J30" s="49"/>
    </row>
    <row r="31" spans="1:10" x14ac:dyDescent="0.25">
      <c r="A31" s="11" t="s">
        <v>21</v>
      </c>
      <c r="B31" s="64" t="s">
        <v>408</v>
      </c>
      <c r="C31" s="49">
        <v>1087246</v>
      </c>
      <c r="D31" s="11" t="s">
        <v>2</v>
      </c>
      <c r="E31" s="258" t="s">
        <v>519</v>
      </c>
      <c r="F31" s="49" t="s">
        <v>412</v>
      </c>
      <c r="G31" s="49">
        <v>64</v>
      </c>
      <c r="J31" s="49"/>
    </row>
    <row r="32" spans="1:10" x14ac:dyDescent="0.25">
      <c r="A32" s="11" t="s">
        <v>21</v>
      </c>
      <c r="B32" s="11" t="s">
        <v>127</v>
      </c>
      <c r="C32" s="49">
        <v>1087209</v>
      </c>
      <c r="D32" s="11" t="s">
        <v>3</v>
      </c>
      <c r="E32" s="258" t="s">
        <v>518</v>
      </c>
      <c r="F32" s="49" t="s">
        <v>135</v>
      </c>
      <c r="G32" s="49">
        <v>61</v>
      </c>
      <c r="J32" s="49"/>
    </row>
    <row r="33" spans="1:15" x14ac:dyDescent="0.25">
      <c r="A33" s="11" t="s">
        <v>22</v>
      </c>
      <c r="B33" s="64" t="s">
        <v>162</v>
      </c>
      <c r="C33" s="49">
        <v>1087209</v>
      </c>
      <c r="D33" s="11" t="s">
        <v>3</v>
      </c>
      <c r="E33" s="258" t="s">
        <v>518</v>
      </c>
      <c r="G33" s="49">
        <v>129</v>
      </c>
      <c r="J33" s="49"/>
    </row>
    <row r="34" spans="1:15" x14ac:dyDescent="0.25">
      <c r="A34" s="11" t="s">
        <v>22</v>
      </c>
      <c r="B34" s="64" t="s">
        <v>437</v>
      </c>
      <c r="C34" s="49">
        <v>1087246</v>
      </c>
      <c r="E34" s="258" t="s">
        <v>519</v>
      </c>
      <c r="G34" s="49">
        <v>2</v>
      </c>
      <c r="J34" s="49"/>
    </row>
    <row r="35" spans="1:15" x14ac:dyDescent="0.25">
      <c r="A35" s="11" t="s">
        <v>22</v>
      </c>
      <c r="B35" s="64" t="s">
        <v>165</v>
      </c>
      <c r="C35" s="49">
        <v>1087209</v>
      </c>
      <c r="D35" s="11" t="s">
        <v>3</v>
      </c>
      <c r="E35" s="258" t="s">
        <v>518</v>
      </c>
      <c r="F35" s="49" t="s">
        <v>136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202</v>
      </c>
      <c r="C36" s="49">
        <v>1087209</v>
      </c>
      <c r="D36" s="11" t="s">
        <v>3</v>
      </c>
      <c r="E36" s="258" t="s">
        <v>518</v>
      </c>
      <c r="F36" s="49" t="s">
        <v>136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204</v>
      </c>
      <c r="C37" s="49">
        <v>1087209</v>
      </c>
      <c r="D37" s="11" t="s">
        <v>2</v>
      </c>
      <c r="E37" s="258" t="s">
        <v>518</v>
      </c>
      <c r="F37" s="49" t="s">
        <v>140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452</v>
      </c>
      <c r="C38" s="49">
        <v>1087246</v>
      </c>
      <c r="D38" s="11" t="s">
        <v>3</v>
      </c>
      <c r="E38" s="258" t="s">
        <v>519</v>
      </c>
      <c r="F38" s="49" t="s">
        <v>410</v>
      </c>
      <c r="G38" s="49">
        <v>32</v>
      </c>
      <c r="J38" s="49"/>
    </row>
    <row r="39" spans="1:15" x14ac:dyDescent="0.25">
      <c r="A39" s="11" t="s">
        <v>22</v>
      </c>
      <c r="B39" s="64" t="s">
        <v>201</v>
      </c>
      <c r="C39" s="49">
        <v>1087209</v>
      </c>
      <c r="D39" s="11" t="s">
        <v>2</v>
      </c>
      <c r="E39" s="258" t="s">
        <v>518</v>
      </c>
      <c r="F39" s="49" t="s">
        <v>141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405</v>
      </c>
      <c r="C40" s="49">
        <v>1087246</v>
      </c>
      <c r="D40" s="11" t="s">
        <v>3</v>
      </c>
      <c r="E40" s="258" t="s">
        <v>519</v>
      </c>
      <c r="F40" s="49" t="s">
        <v>412</v>
      </c>
      <c r="G40" s="49">
        <v>67</v>
      </c>
      <c r="J40" s="49"/>
    </row>
    <row r="41" spans="1:15" x14ac:dyDescent="0.25">
      <c r="A41" s="11" t="s">
        <v>21</v>
      </c>
      <c r="B41" s="64" t="s">
        <v>418</v>
      </c>
      <c r="C41" s="49">
        <v>1087246</v>
      </c>
      <c r="E41" s="258" t="s">
        <v>519</v>
      </c>
      <c r="G41" s="49">
        <v>53</v>
      </c>
      <c r="J41" s="49"/>
    </row>
    <row r="42" spans="1:15" x14ac:dyDescent="0.25">
      <c r="A42" s="11" t="s">
        <v>21</v>
      </c>
      <c r="B42" s="64" t="s">
        <v>434</v>
      </c>
      <c r="C42" s="49">
        <v>1087246</v>
      </c>
      <c r="D42" s="11" t="s">
        <v>2</v>
      </c>
      <c r="E42" s="258" t="s">
        <v>519</v>
      </c>
      <c r="F42" s="49" t="s">
        <v>412</v>
      </c>
      <c r="G42" s="49">
        <v>93</v>
      </c>
      <c r="J42" s="49"/>
    </row>
    <row r="43" spans="1:15" x14ac:dyDescent="0.25">
      <c r="A43" s="11" t="s">
        <v>22</v>
      </c>
      <c r="B43" s="64" t="s">
        <v>446</v>
      </c>
      <c r="C43" s="49">
        <v>1087246</v>
      </c>
      <c r="E43" s="258" t="s">
        <v>519</v>
      </c>
      <c r="G43" s="49">
        <v>11</v>
      </c>
      <c r="J43" s="49"/>
    </row>
    <row r="44" spans="1:15" x14ac:dyDescent="0.25">
      <c r="A44" s="11" t="s">
        <v>22</v>
      </c>
      <c r="B44" s="64" t="s">
        <v>153</v>
      </c>
      <c r="C44" s="49">
        <v>1087209</v>
      </c>
      <c r="D44" s="11" t="s">
        <v>3</v>
      </c>
      <c r="E44" s="258" t="s">
        <v>518</v>
      </c>
      <c r="F44" s="49" t="s">
        <v>139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156</v>
      </c>
      <c r="C45" s="49">
        <v>1087209</v>
      </c>
      <c r="D45" s="11" t="s">
        <v>2</v>
      </c>
      <c r="E45" s="258" t="s">
        <v>518</v>
      </c>
      <c r="F45" s="49" t="s">
        <v>136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209</v>
      </c>
      <c r="C46" s="49">
        <v>1087209</v>
      </c>
      <c r="D46" s="11" t="s">
        <v>2</v>
      </c>
      <c r="E46" s="258" t="s">
        <v>518</v>
      </c>
      <c r="F46" s="49" t="s">
        <v>136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176</v>
      </c>
      <c r="C47" s="49">
        <v>1087209</v>
      </c>
      <c r="D47" s="11" t="s">
        <v>3</v>
      </c>
      <c r="E47" s="258" t="s">
        <v>518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453</v>
      </c>
      <c r="C48" s="49">
        <v>1087246</v>
      </c>
      <c r="D48" s="11" t="s">
        <v>3</v>
      </c>
      <c r="E48" s="258" t="s">
        <v>519</v>
      </c>
      <c r="F48" s="49" t="s">
        <v>454</v>
      </c>
      <c r="G48" s="49">
        <v>34</v>
      </c>
      <c r="J48" s="49"/>
    </row>
    <row r="49" spans="1:10" x14ac:dyDescent="0.25">
      <c r="A49" s="11" t="s">
        <v>22</v>
      </c>
      <c r="B49" s="64" t="s">
        <v>203</v>
      </c>
      <c r="C49" s="49">
        <v>1087209</v>
      </c>
      <c r="D49" s="11" t="s">
        <v>3</v>
      </c>
      <c r="E49" s="258" t="s">
        <v>518</v>
      </c>
      <c r="F49" s="49" t="s">
        <v>140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192</v>
      </c>
      <c r="C50" s="49">
        <v>1087209</v>
      </c>
      <c r="D50" s="11" t="s">
        <v>2</v>
      </c>
      <c r="E50" s="258" t="s">
        <v>518</v>
      </c>
      <c r="F50" s="49" t="s">
        <v>136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179</v>
      </c>
      <c r="C51" s="49">
        <v>1087209</v>
      </c>
      <c r="D51" s="11" t="s">
        <v>2</v>
      </c>
      <c r="E51" s="258" t="s">
        <v>518</v>
      </c>
      <c r="F51" s="49" t="s">
        <v>136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154</v>
      </c>
      <c r="C52" s="49">
        <v>1087209</v>
      </c>
      <c r="D52" s="11" t="s">
        <v>3</v>
      </c>
      <c r="E52" s="258" t="s">
        <v>518</v>
      </c>
      <c r="F52" s="49" t="s">
        <v>136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417</v>
      </c>
      <c r="C53" s="49">
        <v>1087246</v>
      </c>
      <c r="D53" s="11" t="s">
        <v>3</v>
      </c>
      <c r="E53" s="258" t="s">
        <v>519</v>
      </c>
      <c r="G53" s="49">
        <v>55</v>
      </c>
      <c r="J53" s="49"/>
    </row>
    <row r="54" spans="1:10" x14ac:dyDescent="0.25">
      <c r="A54" s="11" t="s">
        <v>22</v>
      </c>
      <c r="B54" s="64" t="s">
        <v>198</v>
      </c>
      <c r="C54" s="49">
        <v>1087209</v>
      </c>
      <c r="D54" s="11" t="s">
        <v>3</v>
      </c>
      <c r="E54" s="258" t="s">
        <v>518</v>
      </c>
      <c r="F54" s="49" t="s">
        <v>144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180</v>
      </c>
      <c r="C55" s="49">
        <v>1087209</v>
      </c>
      <c r="D55" s="11" t="s">
        <v>3</v>
      </c>
      <c r="E55" s="258" t="s">
        <v>518</v>
      </c>
      <c r="F55" s="49" t="s">
        <v>140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450</v>
      </c>
      <c r="C56" s="49">
        <v>1087246</v>
      </c>
      <c r="D56" s="11" t="s">
        <v>3</v>
      </c>
      <c r="E56" s="258" t="s">
        <v>519</v>
      </c>
      <c r="F56" s="49" t="s">
        <v>412</v>
      </c>
      <c r="G56" s="49">
        <v>30</v>
      </c>
      <c r="J56" s="49"/>
    </row>
    <row r="57" spans="1:10" x14ac:dyDescent="0.25">
      <c r="A57" s="11" t="s">
        <v>22</v>
      </c>
      <c r="B57" s="64" t="s">
        <v>457</v>
      </c>
      <c r="C57" s="49">
        <v>1087246</v>
      </c>
      <c r="D57" s="11" t="s">
        <v>3</v>
      </c>
      <c r="E57" s="258" t="s">
        <v>519</v>
      </c>
      <c r="F57" s="49" t="s">
        <v>141</v>
      </c>
      <c r="G57" s="49">
        <v>101</v>
      </c>
      <c r="J57" s="49"/>
    </row>
    <row r="58" spans="1:10" x14ac:dyDescent="0.25">
      <c r="A58" s="11" t="s">
        <v>22</v>
      </c>
      <c r="B58" s="64" t="s">
        <v>211</v>
      </c>
      <c r="C58" s="49">
        <v>1087209</v>
      </c>
      <c r="D58" s="11" t="s">
        <v>2</v>
      </c>
      <c r="E58" s="258" t="s">
        <v>518</v>
      </c>
      <c r="F58" s="49" t="s">
        <v>136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183</v>
      </c>
      <c r="C59" s="49">
        <v>1087209</v>
      </c>
      <c r="D59" s="11" t="s">
        <v>3</v>
      </c>
      <c r="E59" s="258" t="s">
        <v>518</v>
      </c>
      <c r="F59" s="49" t="s">
        <v>136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415</v>
      </c>
      <c r="C60" s="49">
        <v>1087246</v>
      </c>
      <c r="D60" s="11" t="s">
        <v>2</v>
      </c>
      <c r="E60" s="258" t="s">
        <v>519</v>
      </c>
      <c r="F60" s="49" t="s">
        <v>412</v>
      </c>
      <c r="G60" s="49">
        <v>54</v>
      </c>
      <c r="J60" s="49"/>
    </row>
    <row r="61" spans="1:10" x14ac:dyDescent="0.25">
      <c r="A61" s="11" t="s">
        <v>21</v>
      </c>
      <c r="B61" s="64" t="s">
        <v>411</v>
      </c>
      <c r="C61" s="49">
        <v>1087246</v>
      </c>
      <c r="D61" s="11" t="s">
        <v>3</v>
      </c>
      <c r="E61" s="258" t="s">
        <v>519</v>
      </c>
      <c r="F61" s="49" t="s">
        <v>412</v>
      </c>
      <c r="G61" s="49">
        <v>61</v>
      </c>
      <c r="J61" s="49"/>
    </row>
    <row r="62" spans="1:10" x14ac:dyDescent="0.25">
      <c r="A62" s="11" t="s">
        <v>22</v>
      </c>
      <c r="B62" s="64" t="s">
        <v>469</v>
      </c>
      <c r="C62" s="49">
        <v>1087246</v>
      </c>
      <c r="D62" s="11" t="s">
        <v>3</v>
      </c>
      <c r="E62" s="258" t="s">
        <v>519</v>
      </c>
      <c r="F62" s="49" t="s">
        <v>466</v>
      </c>
      <c r="G62" s="49">
        <v>79</v>
      </c>
      <c r="J62" s="49"/>
    </row>
    <row r="63" spans="1:10" x14ac:dyDescent="0.25">
      <c r="A63" s="11" t="s">
        <v>22</v>
      </c>
      <c r="B63" s="64" t="s">
        <v>464</v>
      </c>
      <c r="C63" s="49">
        <v>1087246</v>
      </c>
      <c r="D63" s="11" t="s">
        <v>2</v>
      </c>
      <c r="E63" s="258" t="s">
        <v>519</v>
      </c>
      <c r="F63" s="49" t="s">
        <v>412</v>
      </c>
      <c r="G63" s="49">
        <v>108</v>
      </c>
      <c r="J63" s="49"/>
    </row>
    <row r="64" spans="1:10" x14ac:dyDescent="0.25">
      <c r="A64" s="11" t="s">
        <v>22</v>
      </c>
      <c r="B64" s="64" t="s">
        <v>195</v>
      </c>
      <c r="C64" s="49">
        <v>1087209</v>
      </c>
      <c r="D64" s="11" t="s">
        <v>3</v>
      </c>
      <c r="E64" s="258" t="s">
        <v>518</v>
      </c>
      <c r="F64" s="49" t="s">
        <v>136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422</v>
      </c>
      <c r="C65" s="49">
        <v>1087246</v>
      </c>
      <c r="D65" s="11" t="s">
        <v>2</v>
      </c>
      <c r="E65" s="258" t="s">
        <v>519</v>
      </c>
      <c r="F65" s="49" t="s">
        <v>412</v>
      </c>
      <c r="G65" s="49">
        <v>48</v>
      </c>
      <c r="J65" s="49"/>
    </row>
    <row r="66" spans="1:10" x14ac:dyDescent="0.25">
      <c r="A66" s="11" t="s">
        <v>21</v>
      </c>
      <c r="B66" s="64" t="s">
        <v>421</v>
      </c>
      <c r="C66" s="49">
        <v>1087246</v>
      </c>
      <c r="D66" s="11" t="s">
        <v>3</v>
      </c>
      <c r="E66" s="258" t="s">
        <v>519</v>
      </c>
      <c r="F66" s="49" t="s">
        <v>410</v>
      </c>
      <c r="G66" s="49">
        <v>49</v>
      </c>
      <c r="J66" s="49"/>
    </row>
    <row r="67" spans="1:10" x14ac:dyDescent="0.25">
      <c r="A67" s="11" t="s">
        <v>21</v>
      </c>
      <c r="B67" s="64" t="s">
        <v>419</v>
      </c>
      <c r="C67" s="49">
        <v>1087246</v>
      </c>
      <c r="D67" s="11" t="s">
        <v>2</v>
      </c>
      <c r="E67" s="258" t="s">
        <v>519</v>
      </c>
      <c r="F67" s="49" t="s">
        <v>410</v>
      </c>
      <c r="G67" s="49">
        <v>52</v>
      </c>
      <c r="J67" s="49"/>
    </row>
    <row r="68" spans="1:10" x14ac:dyDescent="0.25">
      <c r="A68" s="11" t="s">
        <v>21</v>
      </c>
      <c r="B68" s="11" t="s">
        <v>132</v>
      </c>
      <c r="C68" s="49">
        <v>1087209</v>
      </c>
      <c r="E68" s="258" t="s">
        <v>518</v>
      </c>
      <c r="G68" s="49">
        <v>73</v>
      </c>
      <c r="J68" s="49"/>
    </row>
    <row r="69" spans="1:10" x14ac:dyDescent="0.25">
      <c r="A69" s="11" t="s">
        <v>22</v>
      </c>
      <c r="B69" s="64" t="s">
        <v>442</v>
      </c>
      <c r="C69" s="49">
        <v>1087246</v>
      </c>
      <c r="D69" s="11" t="s">
        <v>3</v>
      </c>
      <c r="E69" s="258" t="s">
        <v>519</v>
      </c>
      <c r="F69" s="49" t="s">
        <v>410</v>
      </c>
      <c r="G69" s="49">
        <v>7</v>
      </c>
      <c r="J69" s="49"/>
    </row>
    <row r="70" spans="1:10" x14ac:dyDescent="0.25">
      <c r="A70" s="11" t="s">
        <v>22</v>
      </c>
      <c r="B70" s="64" t="s">
        <v>196</v>
      </c>
      <c r="C70" s="49">
        <v>1087209</v>
      </c>
      <c r="D70" s="11" t="s">
        <v>3</v>
      </c>
      <c r="E70" s="258" t="s">
        <v>518</v>
      </c>
      <c r="F70" s="49" t="s">
        <v>144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155</v>
      </c>
      <c r="C71" s="49">
        <v>1087209</v>
      </c>
      <c r="D71" s="11" t="s">
        <v>3</v>
      </c>
      <c r="E71" s="258" t="s">
        <v>518</v>
      </c>
      <c r="F71" s="49" t="s">
        <v>140</v>
      </c>
      <c r="G71" s="49">
        <v>115</v>
      </c>
      <c r="J71" s="49"/>
    </row>
    <row r="72" spans="1:10" x14ac:dyDescent="0.25">
      <c r="A72" s="11" t="s">
        <v>22</v>
      </c>
      <c r="B72" s="64" t="s">
        <v>213</v>
      </c>
      <c r="C72" s="49">
        <v>1087209</v>
      </c>
      <c r="E72" s="258" t="s">
        <v>518</v>
      </c>
      <c r="F72" s="49" t="s">
        <v>136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206</v>
      </c>
      <c r="C73" s="49">
        <v>1087209</v>
      </c>
      <c r="D73" s="11" t="s">
        <v>3</v>
      </c>
      <c r="E73" s="258" t="s">
        <v>518</v>
      </c>
      <c r="F73" s="49" t="s">
        <v>146</v>
      </c>
      <c r="G73" s="49">
        <v>193</v>
      </c>
      <c r="J73" s="49"/>
    </row>
    <row r="74" spans="1:10" x14ac:dyDescent="0.25">
      <c r="A74" s="11" t="s">
        <v>22</v>
      </c>
      <c r="B74" s="64" t="s">
        <v>441</v>
      </c>
      <c r="C74" s="49">
        <v>1087246</v>
      </c>
      <c r="D74" s="11" t="s">
        <v>3</v>
      </c>
      <c r="E74" s="258" t="s">
        <v>519</v>
      </c>
      <c r="F74" s="49" t="s">
        <v>410</v>
      </c>
      <c r="G74" s="49">
        <v>6</v>
      </c>
      <c r="J74" s="49"/>
    </row>
    <row r="75" spans="1:10" x14ac:dyDescent="0.25">
      <c r="A75" s="11" t="s">
        <v>22</v>
      </c>
      <c r="B75" s="64" t="s">
        <v>188</v>
      </c>
      <c r="C75" s="49">
        <v>1087209</v>
      </c>
      <c r="D75" s="11" t="s">
        <v>2</v>
      </c>
      <c r="E75" s="258" t="s">
        <v>518</v>
      </c>
      <c r="F75" s="49" t="s">
        <v>136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472</v>
      </c>
      <c r="C76" s="49">
        <v>1087246</v>
      </c>
      <c r="D76" s="11" t="s">
        <v>2</v>
      </c>
      <c r="E76" s="258" t="s">
        <v>519</v>
      </c>
      <c r="F76" s="49" t="s">
        <v>141</v>
      </c>
      <c r="G76" s="49">
        <v>84</v>
      </c>
      <c r="J76" s="49"/>
    </row>
    <row r="77" spans="1:10" x14ac:dyDescent="0.25">
      <c r="A77" s="11" t="s">
        <v>21</v>
      </c>
      <c r="B77" s="64" t="s">
        <v>424</v>
      </c>
      <c r="C77" s="49">
        <v>1087246</v>
      </c>
      <c r="D77" s="11" t="s">
        <v>3</v>
      </c>
      <c r="E77" s="258" t="s">
        <v>519</v>
      </c>
      <c r="F77" s="49" t="s">
        <v>410</v>
      </c>
      <c r="G77" s="49">
        <v>46</v>
      </c>
      <c r="J77" s="49"/>
    </row>
    <row r="78" spans="1:10" x14ac:dyDescent="0.25">
      <c r="A78" s="11" t="s">
        <v>22</v>
      </c>
      <c r="B78" s="64" t="s">
        <v>219</v>
      </c>
      <c r="C78" s="49">
        <v>1087209</v>
      </c>
      <c r="D78" s="11" t="s">
        <v>2</v>
      </c>
      <c r="E78" s="258" t="s">
        <v>518</v>
      </c>
      <c r="F78" s="49" t="s">
        <v>136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207</v>
      </c>
      <c r="C79" s="49">
        <v>1087209</v>
      </c>
      <c r="D79" s="11" t="s">
        <v>3</v>
      </c>
      <c r="E79" s="258" t="s">
        <v>518</v>
      </c>
      <c r="F79" s="49" t="s">
        <v>136</v>
      </c>
      <c r="G79" s="49">
        <v>194</v>
      </c>
      <c r="J79" s="49"/>
    </row>
    <row r="80" spans="1:10" x14ac:dyDescent="0.25">
      <c r="A80" s="11" t="s">
        <v>21</v>
      </c>
      <c r="B80" s="64" t="s">
        <v>426</v>
      </c>
      <c r="C80" s="49">
        <v>1087246</v>
      </c>
      <c r="D80" s="11" t="s">
        <v>2</v>
      </c>
      <c r="E80" s="258" t="s">
        <v>519</v>
      </c>
      <c r="G80" s="49">
        <v>98</v>
      </c>
      <c r="J80" s="49"/>
    </row>
    <row r="81" spans="1:10" x14ac:dyDescent="0.25">
      <c r="A81" s="11" t="s">
        <v>22</v>
      </c>
      <c r="B81" s="64" t="s">
        <v>438</v>
      </c>
      <c r="C81" s="49">
        <v>1087246</v>
      </c>
      <c r="D81" s="11" t="s">
        <v>2</v>
      </c>
      <c r="E81" s="258" t="s">
        <v>519</v>
      </c>
      <c r="F81" s="49" t="s">
        <v>410</v>
      </c>
      <c r="G81" s="49">
        <v>3</v>
      </c>
      <c r="J81" s="49"/>
    </row>
    <row r="82" spans="1:10" x14ac:dyDescent="0.25">
      <c r="A82" s="11" t="s">
        <v>22</v>
      </c>
      <c r="B82" s="64" t="s">
        <v>184</v>
      </c>
      <c r="C82" s="49">
        <v>1087209</v>
      </c>
      <c r="D82" s="11" t="s">
        <v>3</v>
      </c>
      <c r="E82" s="258" t="s">
        <v>518</v>
      </c>
      <c r="F82" s="49" t="s">
        <v>140</v>
      </c>
      <c r="G82" s="49">
        <v>160</v>
      </c>
      <c r="H82" s="49">
        <v>13</v>
      </c>
      <c r="J82" s="49"/>
    </row>
    <row r="83" spans="1:10" x14ac:dyDescent="0.25">
      <c r="A83" s="11" t="s">
        <v>356</v>
      </c>
      <c r="B83" s="64" t="s">
        <v>233</v>
      </c>
      <c r="C83" s="49">
        <v>1087209</v>
      </c>
      <c r="E83" s="258" t="s">
        <v>518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167</v>
      </c>
      <c r="C84" s="49">
        <v>1087209</v>
      </c>
      <c r="D84" s="11" t="s">
        <v>3</v>
      </c>
      <c r="E84" s="258" t="s">
        <v>518</v>
      </c>
      <c r="F84" s="49" t="s">
        <v>141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172</v>
      </c>
      <c r="C85" s="49">
        <v>1087209</v>
      </c>
      <c r="D85" s="11" t="s">
        <v>3</v>
      </c>
      <c r="E85" s="258" t="s">
        <v>518</v>
      </c>
      <c r="F85" s="49" t="s">
        <v>141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205</v>
      </c>
      <c r="C86" s="49">
        <v>1087209</v>
      </c>
      <c r="D86" s="11" t="s">
        <v>3</v>
      </c>
      <c r="E86" s="258" t="s">
        <v>518</v>
      </c>
      <c r="F86" s="49" t="s">
        <v>140</v>
      </c>
      <c r="G86" s="49">
        <v>190</v>
      </c>
      <c r="J86" s="49"/>
    </row>
    <row r="87" spans="1:10" x14ac:dyDescent="0.25">
      <c r="A87" s="11" t="s">
        <v>22</v>
      </c>
      <c r="B87" s="64" t="s">
        <v>220</v>
      </c>
      <c r="C87" s="49">
        <v>1087209</v>
      </c>
      <c r="D87" s="11" t="s">
        <v>2</v>
      </c>
      <c r="E87" s="258" t="s">
        <v>518</v>
      </c>
      <c r="F87" s="49" t="s">
        <v>140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129</v>
      </c>
      <c r="C88" s="49">
        <v>1087209</v>
      </c>
      <c r="D88" s="11" t="s">
        <v>2</v>
      </c>
      <c r="E88" s="258" t="s">
        <v>518</v>
      </c>
      <c r="F88" s="49" t="s">
        <v>136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459</v>
      </c>
      <c r="C89" s="49">
        <v>1087246</v>
      </c>
      <c r="D89" s="11" t="s">
        <v>3</v>
      </c>
      <c r="E89" s="258" t="s">
        <v>519</v>
      </c>
      <c r="F89" s="49" t="s">
        <v>460</v>
      </c>
      <c r="G89" s="49">
        <v>105</v>
      </c>
      <c r="J89" s="49"/>
    </row>
    <row r="90" spans="1:10" x14ac:dyDescent="0.25">
      <c r="A90" s="11" t="s">
        <v>22</v>
      </c>
      <c r="B90" s="64" t="s">
        <v>193</v>
      </c>
      <c r="C90" s="49">
        <v>1087209</v>
      </c>
      <c r="D90" s="11" t="s">
        <v>3</v>
      </c>
      <c r="E90" s="258" t="s">
        <v>518</v>
      </c>
      <c r="F90" s="49" t="s">
        <v>140</v>
      </c>
      <c r="G90" s="49">
        <v>174</v>
      </c>
      <c r="J90" s="49"/>
    </row>
    <row r="91" spans="1:10" x14ac:dyDescent="0.25">
      <c r="A91" s="11" t="s">
        <v>356</v>
      </c>
      <c r="B91" s="64" t="s">
        <v>226</v>
      </c>
      <c r="C91" s="49">
        <v>1087209</v>
      </c>
      <c r="D91" s="11" t="s">
        <v>3</v>
      </c>
      <c r="E91" s="258" t="s">
        <v>518</v>
      </c>
      <c r="F91" s="49" t="s">
        <v>135</v>
      </c>
      <c r="G91" s="49">
        <v>401</v>
      </c>
      <c r="J91" s="49"/>
    </row>
    <row r="92" spans="1:10" x14ac:dyDescent="0.25">
      <c r="A92" s="11" t="s">
        <v>22</v>
      </c>
      <c r="B92" s="64" t="s">
        <v>461</v>
      </c>
      <c r="C92" s="49">
        <v>1087246</v>
      </c>
      <c r="D92" s="11" t="s">
        <v>3</v>
      </c>
      <c r="E92" s="258" t="s">
        <v>519</v>
      </c>
      <c r="F92" s="49" t="s">
        <v>412</v>
      </c>
      <c r="G92" s="49">
        <v>106</v>
      </c>
      <c r="J92" s="49"/>
    </row>
    <row r="93" spans="1:10" x14ac:dyDescent="0.25">
      <c r="A93" s="11" t="s">
        <v>22</v>
      </c>
      <c r="B93" s="64" t="s">
        <v>158</v>
      </c>
      <c r="C93" s="49">
        <v>1087209</v>
      </c>
      <c r="D93" s="11" t="s">
        <v>3</v>
      </c>
      <c r="E93" s="258" t="s">
        <v>518</v>
      </c>
      <c r="F93" s="49" t="s">
        <v>136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168</v>
      </c>
      <c r="C94" s="49">
        <v>1087209</v>
      </c>
      <c r="D94" s="11" t="s">
        <v>2</v>
      </c>
      <c r="E94" s="258" t="s">
        <v>518</v>
      </c>
      <c r="F94" s="49" t="s">
        <v>140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352</v>
      </c>
      <c r="C95" s="49">
        <v>1087209</v>
      </c>
      <c r="D95" s="11" t="s">
        <v>2</v>
      </c>
      <c r="E95" s="258" t="s">
        <v>518</v>
      </c>
      <c r="F95" s="49" t="s">
        <v>136</v>
      </c>
      <c r="G95" s="49">
        <v>187</v>
      </c>
      <c r="J95" s="49"/>
    </row>
    <row r="96" spans="1:10" x14ac:dyDescent="0.25">
      <c r="A96" s="11" t="s">
        <v>22</v>
      </c>
      <c r="B96" s="64" t="s">
        <v>455</v>
      </c>
      <c r="C96" s="49">
        <v>1087246</v>
      </c>
      <c r="D96" s="11" t="s">
        <v>3</v>
      </c>
      <c r="E96" s="258" t="s">
        <v>519</v>
      </c>
      <c r="F96" s="49" t="s">
        <v>410</v>
      </c>
      <c r="G96" s="49">
        <v>35</v>
      </c>
      <c r="J96" s="49"/>
    </row>
    <row r="97" spans="1:10" x14ac:dyDescent="0.25">
      <c r="A97" s="11" t="s">
        <v>22</v>
      </c>
      <c r="B97" s="64" t="s">
        <v>218</v>
      </c>
      <c r="C97" s="49">
        <v>1087209</v>
      </c>
      <c r="D97" s="11" t="s">
        <v>3</v>
      </c>
      <c r="E97" s="258" t="s">
        <v>518</v>
      </c>
      <c r="F97" s="49" t="s">
        <v>144</v>
      </c>
      <c r="G97" s="49">
        <v>211</v>
      </c>
      <c r="J97" s="49"/>
    </row>
    <row r="98" spans="1:10" x14ac:dyDescent="0.25">
      <c r="A98" s="11" t="s">
        <v>356</v>
      </c>
      <c r="B98" s="64" t="s">
        <v>236</v>
      </c>
      <c r="C98" s="49">
        <v>1087209</v>
      </c>
      <c r="E98" s="258" t="s">
        <v>518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432</v>
      </c>
      <c r="C99" s="49">
        <v>1087246</v>
      </c>
      <c r="D99" s="11" t="s">
        <v>2</v>
      </c>
      <c r="E99" s="258" t="s">
        <v>519</v>
      </c>
      <c r="F99" s="49" t="s">
        <v>410</v>
      </c>
      <c r="G99" s="49">
        <v>99</v>
      </c>
      <c r="J99" s="49"/>
    </row>
    <row r="100" spans="1:10" x14ac:dyDescent="0.25">
      <c r="A100" s="11" t="s">
        <v>21</v>
      </c>
      <c r="B100" s="64" t="s">
        <v>436</v>
      </c>
      <c r="C100" s="49">
        <v>1087246</v>
      </c>
      <c r="D100" s="11" t="s">
        <v>3</v>
      </c>
      <c r="E100" s="258" t="s">
        <v>519</v>
      </c>
      <c r="F100" s="49" t="s">
        <v>412</v>
      </c>
      <c r="G100" s="49">
        <v>91</v>
      </c>
      <c r="J100" s="49"/>
    </row>
    <row r="101" spans="1:10" x14ac:dyDescent="0.25">
      <c r="A101" s="11" t="s">
        <v>21</v>
      </c>
      <c r="B101" s="64" t="s">
        <v>425</v>
      </c>
      <c r="C101" s="49">
        <v>1087246</v>
      </c>
      <c r="D101" s="11" t="s">
        <v>3</v>
      </c>
      <c r="E101" s="258" t="s">
        <v>519</v>
      </c>
      <c r="G101" s="49">
        <v>44</v>
      </c>
      <c r="J101" s="49"/>
    </row>
    <row r="102" spans="1:10" x14ac:dyDescent="0.25">
      <c r="A102" s="11" t="s">
        <v>21</v>
      </c>
      <c r="B102" s="64" t="s">
        <v>413</v>
      </c>
      <c r="C102" s="49">
        <v>1087246</v>
      </c>
      <c r="D102" s="11" t="s">
        <v>3</v>
      </c>
      <c r="E102" s="258" t="s">
        <v>519</v>
      </c>
      <c r="F102" s="49" t="s">
        <v>410</v>
      </c>
      <c r="G102" s="49">
        <v>60</v>
      </c>
      <c r="J102" s="49"/>
    </row>
    <row r="103" spans="1:10" x14ac:dyDescent="0.25">
      <c r="A103" s="11" t="s">
        <v>22</v>
      </c>
      <c r="B103" s="64" t="s">
        <v>449</v>
      </c>
      <c r="C103" s="49">
        <v>1087246</v>
      </c>
      <c r="D103" s="11" t="s">
        <v>3</v>
      </c>
      <c r="E103" s="258" t="s">
        <v>519</v>
      </c>
      <c r="F103" s="49" t="s">
        <v>412</v>
      </c>
      <c r="G103" s="49">
        <v>36</v>
      </c>
      <c r="J103" s="49"/>
    </row>
    <row r="104" spans="1:10" x14ac:dyDescent="0.25">
      <c r="A104" s="11" t="s">
        <v>21</v>
      </c>
      <c r="B104" s="64" t="s">
        <v>406</v>
      </c>
      <c r="C104" s="49">
        <v>1087246</v>
      </c>
      <c r="D104" s="11" t="s">
        <v>2</v>
      </c>
      <c r="E104" s="258" t="s">
        <v>519</v>
      </c>
      <c r="F104" s="49" t="s">
        <v>412</v>
      </c>
      <c r="G104" s="49">
        <v>66</v>
      </c>
      <c r="J104" s="49"/>
    </row>
    <row r="105" spans="1:10" x14ac:dyDescent="0.25">
      <c r="A105" s="11" t="s">
        <v>356</v>
      </c>
      <c r="B105" s="64" t="s">
        <v>235</v>
      </c>
      <c r="C105" s="49">
        <v>1087209</v>
      </c>
      <c r="E105" s="258" t="s">
        <v>518</v>
      </c>
      <c r="G105" s="49">
        <v>417</v>
      </c>
      <c r="J105" s="49"/>
    </row>
    <row r="106" spans="1:10" x14ac:dyDescent="0.25">
      <c r="A106" s="11" t="s">
        <v>22</v>
      </c>
      <c r="B106" s="64" t="s">
        <v>444</v>
      </c>
      <c r="C106" s="49">
        <v>1087246</v>
      </c>
      <c r="E106" s="258" t="s">
        <v>519</v>
      </c>
      <c r="F106" s="49" t="s">
        <v>445</v>
      </c>
      <c r="G106" s="49">
        <v>10</v>
      </c>
      <c r="J106" s="49"/>
    </row>
    <row r="107" spans="1:10" x14ac:dyDescent="0.25">
      <c r="A107" s="11" t="s">
        <v>22</v>
      </c>
      <c r="B107" s="64" t="s">
        <v>214</v>
      </c>
      <c r="C107" s="49">
        <v>1087209</v>
      </c>
      <c r="D107" s="11" t="s">
        <v>3</v>
      </c>
      <c r="E107" s="258" t="s">
        <v>518</v>
      </c>
      <c r="F107" s="49" t="s">
        <v>147</v>
      </c>
      <c r="G107" s="49">
        <v>205</v>
      </c>
      <c r="J107" s="49"/>
    </row>
    <row r="108" spans="1:10" x14ac:dyDescent="0.25">
      <c r="A108" s="11" t="s">
        <v>356</v>
      </c>
      <c r="B108" s="64" t="s">
        <v>232</v>
      </c>
      <c r="C108" s="49">
        <v>1087209</v>
      </c>
      <c r="D108" s="11" t="s">
        <v>3</v>
      </c>
      <c r="E108" s="258" t="s">
        <v>518</v>
      </c>
      <c r="F108" s="49" t="s">
        <v>149</v>
      </c>
      <c r="G108" s="49">
        <v>411</v>
      </c>
      <c r="J108" s="49"/>
    </row>
    <row r="109" spans="1:10" x14ac:dyDescent="0.25">
      <c r="A109" s="11" t="s">
        <v>21</v>
      </c>
      <c r="B109" s="64" t="s">
        <v>416</v>
      </c>
      <c r="C109" s="49">
        <v>1087246</v>
      </c>
      <c r="D109" s="11" t="s">
        <v>2</v>
      </c>
      <c r="E109" s="258" t="s">
        <v>519</v>
      </c>
      <c r="G109" s="49">
        <v>56</v>
      </c>
      <c r="J109" s="49"/>
    </row>
    <row r="110" spans="1:10" x14ac:dyDescent="0.25">
      <c r="A110" s="11" t="s">
        <v>22</v>
      </c>
      <c r="B110" s="64" t="s">
        <v>473</v>
      </c>
      <c r="C110" s="49">
        <v>1087246</v>
      </c>
      <c r="D110" s="11" t="s">
        <v>3</v>
      </c>
      <c r="E110" s="258" t="s">
        <v>519</v>
      </c>
      <c r="F110" s="49" t="s">
        <v>466</v>
      </c>
      <c r="G110" s="49">
        <v>86</v>
      </c>
      <c r="J110" s="49"/>
    </row>
    <row r="111" spans="1:10" x14ac:dyDescent="0.25">
      <c r="A111" s="11" t="s">
        <v>22</v>
      </c>
      <c r="B111" s="64" t="s">
        <v>465</v>
      </c>
      <c r="C111" s="49">
        <v>1087246</v>
      </c>
      <c r="D111" s="11" t="s">
        <v>3</v>
      </c>
      <c r="E111" s="258" t="s">
        <v>519</v>
      </c>
      <c r="F111" s="49" t="s">
        <v>466</v>
      </c>
      <c r="G111" s="49">
        <v>109</v>
      </c>
      <c r="J111" s="49"/>
    </row>
    <row r="112" spans="1:10" x14ac:dyDescent="0.25">
      <c r="A112" s="11" t="s">
        <v>22</v>
      </c>
      <c r="B112" s="64" t="s">
        <v>470</v>
      </c>
      <c r="C112" s="49">
        <v>1087246</v>
      </c>
      <c r="D112" s="11" t="s">
        <v>2</v>
      </c>
      <c r="E112" s="258" t="s">
        <v>519</v>
      </c>
      <c r="F112" s="49" t="s">
        <v>466</v>
      </c>
      <c r="G112" s="49">
        <v>81</v>
      </c>
      <c r="J112" s="49"/>
    </row>
    <row r="113" spans="1:10" x14ac:dyDescent="0.25">
      <c r="A113" s="11" t="s">
        <v>22</v>
      </c>
      <c r="B113" s="64" t="s">
        <v>161</v>
      </c>
      <c r="C113" s="49">
        <v>1087209</v>
      </c>
      <c r="D113" s="11" t="s">
        <v>2</v>
      </c>
      <c r="E113" s="258" t="s">
        <v>518</v>
      </c>
      <c r="F113" s="49" t="s">
        <v>141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217</v>
      </c>
      <c r="C114" s="49">
        <v>1087209</v>
      </c>
      <c r="D114" s="11" t="s">
        <v>2</v>
      </c>
      <c r="E114" s="258" t="s">
        <v>518</v>
      </c>
      <c r="F114" s="49" t="s">
        <v>136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222</v>
      </c>
      <c r="C115" s="49">
        <v>1087209</v>
      </c>
      <c r="D115" s="11" t="s">
        <v>3</v>
      </c>
      <c r="E115" s="258" t="s">
        <v>518</v>
      </c>
      <c r="F115" s="49" t="s">
        <v>140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440</v>
      </c>
      <c r="C116" s="49">
        <v>1087246</v>
      </c>
      <c r="D116" s="11" t="s">
        <v>3</v>
      </c>
      <c r="E116" s="258" t="s">
        <v>519</v>
      </c>
      <c r="F116" s="49" t="s">
        <v>410</v>
      </c>
      <c r="G116" s="49">
        <v>5</v>
      </c>
      <c r="J116" s="49"/>
    </row>
    <row r="117" spans="1:10" x14ac:dyDescent="0.25">
      <c r="A117" s="11" t="s">
        <v>22</v>
      </c>
      <c r="B117" s="64" t="s">
        <v>189</v>
      </c>
      <c r="C117" s="49">
        <v>1087209</v>
      </c>
      <c r="D117" s="11" t="s">
        <v>3</v>
      </c>
      <c r="E117" s="258" t="s">
        <v>518</v>
      </c>
      <c r="F117" s="49" t="s">
        <v>140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173</v>
      </c>
      <c r="C118" s="49">
        <v>1087209</v>
      </c>
      <c r="D118" s="11" t="s">
        <v>3</v>
      </c>
      <c r="E118" s="258" t="s">
        <v>518</v>
      </c>
      <c r="F118" s="49" t="s">
        <v>136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164</v>
      </c>
      <c r="C119" s="49">
        <v>1087209</v>
      </c>
      <c r="D119" s="11" t="s">
        <v>3</v>
      </c>
      <c r="E119" s="258" t="s">
        <v>518</v>
      </c>
      <c r="F119" s="49" t="s">
        <v>136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128</v>
      </c>
      <c r="C120" s="49">
        <v>1087209</v>
      </c>
      <c r="D120" s="11" t="s">
        <v>3</v>
      </c>
      <c r="E120" s="258" t="s">
        <v>518</v>
      </c>
      <c r="F120" s="49" t="s">
        <v>136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134</v>
      </c>
      <c r="C121" s="49">
        <v>1087209</v>
      </c>
      <c r="D121" s="11" t="s">
        <v>3</v>
      </c>
      <c r="E121" s="258" t="s">
        <v>518</v>
      </c>
      <c r="F121" s="49" t="s">
        <v>136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178</v>
      </c>
      <c r="C122" s="49">
        <v>1087209</v>
      </c>
      <c r="D122" s="11" t="s">
        <v>2</v>
      </c>
      <c r="E122" s="258" t="s">
        <v>518</v>
      </c>
      <c r="F122" s="49" t="s">
        <v>136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439</v>
      </c>
      <c r="C123" s="49">
        <v>1087246</v>
      </c>
      <c r="D123" s="11" t="s">
        <v>3</v>
      </c>
      <c r="E123" s="258" t="s">
        <v>519</v>
      </c>
      <c r="F123" s="49" t="s">
        <v>410</v>
      </c>
      <c r="G123" s="49">
        <v>4</v>
      </c>
      <c r="J123" s="49"/>
    </row>
    <row r="124" spans="1:10" x14ac:dyDescent="0.25">
      <c r="A124" s="11" t="s">
        <v>22</v>
      </c>
      <c r="B124" s="64" t="s">
        <v>160</v>
      </c>
      <c r="C124" s="49">
        <v>1087209</v>
      </c>
      <c r="D124" s="11" t="s">
        <v>3</v>
      </c>
      <c r="E124" s="258" t="s">
        <v>518</v>
      </c>
      <c r="F124" s="49" t="s">
        <v>140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407</v>
      </c>
      <c r="C125" s="49">
        <v>1087246</v>
      </c>
      <c r="D125" s="11" t="s">
        <v>3</v>
      </c>
      <c r="E125" s="258" t="s">
        <v>519</v>
      </c>
      <c r="F125" s="49" t="s">
        <v>412</v>
      </c>
      <c r="G125" s="49">
        <v>65</v>
      </c>
      <c r="J125" s="49"/>
    </row>
    <row r="126" spans="1:10" x14ac:dyDescent="0.25">
      <c r="A126" s="11" t="s">
        <v>356</v>
      </c>
      <c r="B126" s="64" t="s">
        <v>228</v>
      </c>
      <c r="C126" s="49">
        <v>1087209</v>
      </c>
      <c r="D126" s="11" t="s">
        <v>3</v>
      </c>
      <c r="E126" s="258" t="s">
        <v>518</v>
      </c>
      <c r="F126" s="49" t="s">
        <v>143</v>
      </c>
      <c r="G126" s="49">
        <v>405</v>
      </c>
      <c r="H126" s="49">
        <v>14</v>
      </c>
      <c r="J126" s="49"/>
    </row>
    <row r="127" spans="1:10" x14ac:dyDescent="0.25">
      <c r="A127" s="11" t="s">
        <v>356</v>
      </c>
      <c r="B127" s="64" t="s">
        <v>229</v>
      </c>
      <c r="C127" s="49">
        <v>1087209</v>
      </c>
      <c r="D127" s="11" t="s">
        <v>3</v>
      </c>
      <c r="E127" s="258" t="s">
        <v>518</v>
      </c>
      <c r="F127" s="49" t="s">
        <v>135</v>
      </c>
      <c r="G127" s="49">
        <v>403</v>
      </c>
      <c r="H127" s="49">
        <v>26</v>
      </c>
      <c r="J127" s="49"/>
    </row>
    <row r="128" spans="1:10" x14ac:dyDescent="0.25">
      <c r="A128" s="11" t="s">
        <v>356</v>
      </c>
      <c r="B128" s="64" t="s">
        <v>237</v>
      </c>
      <c r="C128" s="49">
        <v>1087209</v>
      </c>
      <c r="D128" s="11" t="s">
        <v>3</v>
      </c>
      <c r="E128" s="258" t="s">
        <v>518</v>
      </c>
      <c r="F128" s="49" t="s">
        <v>149</v>
      </c>
      <c r="G128" s="49">
        <v>421</v>
      </c>
      <c r="J128" s="49"/>
    </row>
    <row r="129" spans="1:10" x14ac:dyDescent="0.25">
      <c r="A129" s="11" t="s">
        <v>22</v>
      </c>
      <c r="B129" s="64" t="s">
        <v>181</v>
      </c>
      <c r="C129" s="49">
        <v>1087209</v>
      </c>
      <c r="D129" s="11" t="s">
        <v>3</v>
      </c>
      <c r="E129" s="258" t="s">
        <v>518</v>
      </c>
      <c r="F129" s="49" t="s">
        <v>136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212</v>
      </c>
      <c r="C130" s="49">
        <v>1087209</v>
      </c>
      <c r="D130" s="11" t="s">
        <v>2</v>
      </c>
      <c r="E130" s="258" t="s">
        <v>518</v>
      </c>
      <c r="F130" s="49" t="s">
        <v>150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462</v>
      </c>
      <c r="C131" s="49">
        <v>1087246</v>
      </c>
      <c r="D131" s="11" t="s">
        <v>3</v>
      </c>
      <c r="E131" s="258" t="s">
        <v>519</v>
      </c>
      <c r="F131" s="49" t="s">
        <v>463</v>
      </c>
      <c r="G131" s="49">
        <v>107</v>
      </c>
      <c r="J131" s="49"/>
    </row>
    <row r="132" spans="1:10" x14ac:dyDescent="0.25">
      <c r="A132" s="11" t="s">
        <v>22</v>
      </c>
      <c r="B132" s="236" t="s">
        <v>355</v>
      </c>
      <c r="C132" s="49">
        <v>1087209</v>
      </c>
      <c r="E132" s="258" t="s">
        <v>518</v>
      </c>
      <c r="G132" s="49">
        <v>116</v>
      </c>
      <c r="J132" s="49"/>
    </row>
    <row r="133" spans="1:10" x14ac:dyDescent="0.25">
      <c r="A133" s="11" t="s">
        <v>22</v>
      </c>
      <c r="B133" s="236" t="s">
        <v>353</v>
      </c>
      <c r="C133" s="49">
        <v>1087209</v>
      </c>
      <c r="D133" s="11" t="s">
        <v>2</v>
      </c>
      <c r="E133" s="258" t="s">
        <v>518</v>
      </c>
      <c r="F133" s="49" t="s">
        <v>136</v>
      </c>
      <c r="G133" s="49">
        <v>167</v>
      </c>
      <c r="H133" s="49">
        <v>112</v>
      </c>
      <c r="J133" s="49"/>
    </row>
    <row r="134" spans="1:10" x14ac:dyDescent="0.25">
      <c r="A134" s="11" t="s">
        <v>356</v>
      </c>
      <c r="B134" s="64" t="s">
        <v>239</v>
      </c>
      <c r="C134" s="49">
        <v>1087209</v>
      </c>
      <c r="E134" s="258" t="s">
        <v>518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208</v>
      </c>
      <c r="C135" s="49">
        <v>1087209</v>
      </c>
      <c r="D135" s="11" t="s">
        <v>3</v>
      </c>
      <c r="E135" s="258" t="s">
        <v>518</v>
      </c>
      <c r="F135" s="49" t="s">
        <v>136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152</v>
      </c>
      <c r="C136" s="49">
        <v>1087209</v>
      </c>
      <c r="D136" s="11" t="s">
        <v>3</v>
      </c>
      <c r="E136" s="258" t="s">
        <v>518</v>
      </c>
      <c r="G136" s="49">
        <v>109</v>
      </c>
      <c r="H136" s="49">
        <v>49</v>
      </c>
      <c r="J136" s="49"/>
    </row>
    <row r="137" spans="1:10" x14ac:dyDescent="0.25">
      <c r="A137" s="11" t="s">
        <v>356</v>
      </c>
      <c r="B137" s="64" t="s">
        <v>225</v>
      </c>
      <c r="C137" s="49">
        <v>1087209</v>
      </c>
      <c r="D137" s="11" t="s">
        <v>3</v>
      </c>
      <c r="E137" s="258" t="s">
        <v>518</v>
      </c>
      <c r="F137" s="49" t="s">
        <v>149</v>
      </c>
      <c r="G137" s="49">
        <v>427</v>
      </c>
      <c r="J137" s="49"/>
    </row>
    <row r="138" spans="1:10" x14ac:dyDescent="0.25">
      <c r="A138" s="11" t="s">
        <v>22</v>
      </c>
      <c r="B138" s="64" t="s">
        <v>170</v>
      </c>
      <c r="C138" s="49">
        <v>1087209</v>
      </c>
      <c r="D138" s="11" t="s">
        <v>3</v>
      </c>
      <c r="E138" s="258" t="s">
        <v>518</v>
      </c>
      <c r="F138" s="49" t="s">
        <v>142</v>
      </c>
      <c r="G138" s="49">
        <v>141</v>
      </c>
      <c r="J138" s="49"/>
    </row>
    <row r="139" spans="1:10" x14ac:dyDescent="0.25">
      <c r="A139" s="11" t="s">
        <v>22</v>
      </c>
      <c r="B139" s="64" t="s">
        <v>151</v>
      </c>
      <c r="C139" s="49">
        <v>1087209</v>
      </c>
      <c r="D139" s="11" t="s">
        <v>3</v>
      </c>
      <c r="E139" s="258" t="s">
        <v>518</v>
      </c>
      <c r="F139" s="49" t="s">
        <v>136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166</v>
      </c>
      <c r="C140" s="49">
        <v>1087209</v>
      </c>
      <c r="D140" s="11" t="s">
        <v>3</v>
      </c>
      <c r="E140" s="258" t="s">
        <v>518</v>
      </c>
      <c r="F140" s="49" t="s">
        <v>141</v>
      </c>
      <c r="G140" s="49">
        <v>135</v>
      </c>
      <c r="J140" s="49"/>
    </row>
    <row r="141" spans="1:10" x14ac:dyDescent="0.25">
      <c r="A141" s="11" t="s">
        <v>22</v>
      </c>
      <c r="B141" s="64" t="s">
        <v>447</v>
      </c>
      <c r="C141" s="49">
        <v>1087246</v>
      </c>
      <c r="D141" s="11" t="s">
        <v>3</v>
      </c>
      <c r="E141" s="258" t="s">
        <v>519</v>
      </c>
      <c r="F141" s="49" t="s">
        <v>412</v>
      </c>
      <c r="G141" s="49">
        <v>25</v>
      </c>
      <c r="J141" s="49"/>
    </row>
    <row r="142" spans="1:10" x14ac:dyDescent="0.25">
      <c r="A142" s="11" t="s">
        <v>22</v>
      </c>
      <c r="B142" s="64" t="s">
        <v>187</v>
      </c>
      <c r="C142" s="49">
        <v>1087209</v>
      </c>
      <c r="D142" s="11" t="s">
        <v>2</v>
      </c>
      <c r="E142" s="258" t="s">
        <v>518</v>
      </c>
      <c r="F142" s="49" t="s">
        <v>140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210</v>
      </c>
      <c r="C143" s="49">
        <v>1087209</v>
      </c>
      <c r="D143" s="11" t="s">
        <v>2</v>
      </c>
      <c r="E143" s="258" t="s">
        <v>518</v>
      </c>
      <c r="F143" s="49" t="s">
        <v>136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221</v>
      </c>
      <c r="C144" s="49">
        <v>1087209</v>
      </c>
      <c r="D144" s="11" t="s">
        <v>2</v>
      </c>
      <c r="E144" s="258" t="s">
        <v>518</v>
      </c>
      <c r="F144" s="49" t="s">
        <v>140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409</v>
      </c>
      <c r="C145" s="49">
        <v>1087246</v>
      </c>
      <c r="D145" s="11" t="s">
        <v>2</v>
      </c>
      <c r="E145" s="258" t="s">
        <v>519</v>
      </c>
      <c r="F145" s="49" t="s">
        <v>410</v>
      </c>
      <c r="G145" s="49">
        <v>63</v>
      </c>
      <c r="J145" s="49"/>
    </row>
    <row r="146" spans="1:10" x14ac:dyDescent="0.25">
      <c r="A146" s="11" t="s">
        <v>22</v>
      </c>
      <c r="B146" s="64" t="s">
        <v>199</v>
      </c>
      <c r="C146" s="49">
        <v>1087209</v>
      </c>
      <c r="D146" s="11" t="s">
        <v>2</v>
      </c>
      <c r="E146" s="258" t="s">
        <v>518</v>
      </c>
      <c r="F146" s="49" t="s">
        <v>141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177</v>
      </c>
      <c r="C147" s="49">
        <v>1087209</v>
      </c>
      <c r="D147" s="11" t="s">
        <v>3</v>
      </c>
      <c r="E147" s="258" t="s">
        <v>518</v>
      </c>
      <c r="F147" s="49" t="s">
        <v>136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197</v>
      </c>
      <c r="C148" s="49">
        <v>1087209</v>
      </c>
      <c r="D148" s="11" t="s">
        <v>3</v>
      </c>
      <c r="E148" s="258" t="s">
        <v>518</v>
      </c>
      <c r="F148" s="49" t="s">
        <v>145</v>
      </c>
      <c r="G148" s="49">
        <v>179</v>
      </c>
      <c r="J148" s="49"/>
    </row>
    <row r="149" spans="1:10" x14ac:dyDescent="0.25">
      <c r="A149" s="11" t="s">
        <v>21</v>
      </c>
      <c r="B149" s="11" t="s">
        <v>133</v>
      </c>
      <c r="C149" s="49">
        <v>1087209</v>
      </c>
      <c r="D149" s="11" t="s">
        <v>3</v>
      </c>
      <c r="E149" s="258" t="s">
        <v>518</v>
      </c>
      <c r="F149" s="49" t="s">
        <v>138</v>
      </c>
      <c r="G149" s="49">
        <v>76</v>
      </c>
      <c r="J149" s="49"/>
    </row>
    <row r="150" spans="1:10" x14ac:dyDescent="0.25">
      <c r="A150" s="11" t="s">
        <v>22</v>
      </c>
      <c r="B150" s="64" t="s">
        <v>216</v>
      </c>
      <c r="C150" s="49">
        <v>1087209</v>
      </c>
      <c r="D150" s="11" t="s">
        <v>3</v>
      </c>
      <c r="E150" s="258" t="s">
        <v>518</v>
      </c>
      <c r="F150" s="49" t="s">
        <v>136</v>
      </c>
      <c r="G150" s="49">
        <v>209</v>
      </c>
      <c r="H150" s="49">
        <v>59</v>
      </c>
      <c r="J150" s="49"/>
    </row>
    <row r="151" spans="1:10" x14ac:dyDescent="0.25">
      <c r="A151" s="11" t="s">
        <v>356</v>
      </c>
      <c r="B151" s="64" t="s">
        <v>238</v>
      </c>
      <c r="C151" s="49">
        <v>1087209</v>
      </c>
      <c r="D151" s="11" t="s">
        <v>3</v>
      </c>
      <c r="E151" s="258" t="s">
        <v>518</v>
      </c>
      <c r="F151" s="49" t="s">
        <v>146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126</v>
      </c>
      <c r="C152" s="49">
        <v>1087209</v>
      </c>
      <c r="D152" s="11" t="s">
        <v>3</v>
      </c>
      <c r="E152" s="258" t="s">
        <v>518</v>
      </c>
      <c r="F152" s="49" t="s">
        <v>135</v>
      </c>
      <c r="G152" s="49">
        <v>54</v>
      </c>
    </row>
    <row r="153" spans="1:10" x14ac:dyDescent="0.25">
      <c r="A153" s="11" t="s">
        <v>21</v>
      </c>
      <c r="B153" s="11" t="s">
        <v>130</v>
      </c>
      <c r="C153" s="49">
        <v>1087209</v>
      </c>
      <c r="D153" s="11" t="s">
        <v>3</v>
      </c>
      <c r="E153" s="258" t="s">
        <v>518</v>
      </c>
      <c r="F153" s="49" t="s">
        <v>135</v>
      </c>
      <c r="G153" s="49">
        <v>64</v>
      </c>
      <c r="J153" s="49"/>
    </row>
    <row r="154" spans="1:10" x14ac:dyDescent="0.25">
      <c r="A154" s="11" t="s">
        <v>22</v>
      </c>
      <c r="B154" s="64" t="s">
        <v>468</v>
      </c>
      <c r="C154" s="49">
        <v>1087246</v>
      </c>
      <c r="D154" s="11" t="s">
        <v>3</v>
      </c>
      <c r="E154" s="258" t="s">
        <v>519</v>
      </c>
      <c r="F154" s="49" t="s">
        <v>412</v>
      </c>
      <c r="G154" s="49">
        <v>80</v>
      </c>
      <c r="J154" s="49"/>
    </row>
    <row r="155" spans="1:10" x14ac:dyDescent="0.25">
      <c r="A155" s="11" t="s">
        <v>21</v>
      </c>
      <c r="B155" s="64" t="s">
        <v>430</v>
      </c>
      <c r="C155" s="49">
        <v>1087246</v>
      </c>
      <c r="D155" s="11" t="s">
        <v>2</v>
      </c>
      <c r="E155" s="258" t="s">
        <v>519</v>
      </c>
      <c r="F155" s="49" t="s">
        <v>412</v>
      </c>
      <c r="G155" s="49">
        <v>90</v>
      </c>
      <c r="J155" s="49"/>
    </row>
    <row r="156" spans="1:10" x14ac:dyDescent="0.25">
      <c r="A156" s="11" t="s">
        <v>21</v>
      </c>
      <c r="B156" s="64" t="s">
        <v>420</v>
      </c>
      <c r="C156" s="49">
        <v>1087246</v>
      </c>
      <c r="D156" s="11" t="s">
        <v>3</v>
      </c>
      <c r="E156" s="258" t="s">
        <v>519</v>
      </c>
      <c r="F156" s="49" t="s">
        <v>141</v>
      </c>
      <c r="G156" s="49">
        <v>50</v>
      </c>
      <c r="J156" s="49"/>
    </row>
    <row r="157" spans="1:10" x14ac:dyDescent="0.25">
      <c r="A157" s="11" t="s">
        <v>356</v>
      </c>
      <c r="B157" s="64" t="s">
        <v>227</v>
      </c>
      <c r="C157" s="49">
        <v>1087209</v>
      </c>
      <c r="E157" s="258" t="s">
        <v>518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186</v>
      </c>
      <c r="C158" s="49">
        <v>1087209</v>
      </c>
      <c r="D158" s="11" t="s">
        <v>3</v>
      </c>
      <c r="E158" s="258" t="s">
        <v>518</v>
      </c>
      <c r="F158" s="49" t="s">
        <v>140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471</v>
      </c>
      <c r="C159" s="49">
        <v>1087246</v>
      </c>
      <c r="D159" s="11" t="s">
        <v>3</v>
      </c>
      <c r="E159" s="258" t="s">
        <v>519</v>
      </c>
      <c r="F159" s="49" t="s">
        <v>466</v>
      </c>
      <c r="G159" s="49">
        <v>82</v>
      </c>
      <c r="J159" s="49"/>
    </row>
    <row r="160" spans="1:10" x14ac:dyDescent="0.25">
      <c r="A160" s="11" t="s">
        <v>22</v>
      </c>
      <c r="B160" s="64" t="s">
        <v>456</v>
      </c>
      <c r="C160" s="49">
        <v>1087246</v>
      </c>
      <c r="D160" s="11" t="s">
        <v>3</v>
      </c>
      <c r="E160" s="258" t="s">
        <v>519</v>
      </c>
      <c r="F160" s="49" t="s">
        <v>412</v>
      </c>
      <c r="G160" s="49">
        <v>100</v>
      </c>
      <c r="J160" s="49"/>
    </row>
    <row r="161" spans="1:10" x14ac:dyDescent="0.25">
      <c r="A161" s="11" t="s">
        <v>22</v>
      </c>
      <c r="B161" s="64" t="s">
        <v>474</v>
      </c>
      <c r="C161" s="49">
        <v>1087246</v>
      </c>
      <c r="D161" s="11" t="s">
        <v>2</v>
      </c>
      <c r="E161" s="258" t="s">
        <v>519</v>
      </c>
      <c r="F161" s="49" t="s">
        <v>410</v>
      </c>
      <c r="G161" s="49">
        <v>85</v>
      </c>
      <c r="J161" s="49"/>
    </row>
    <row r="162" spans="1:10" x14ac:dyDescent="0.25">
      <c r="A162" s="11" t="s">
        <v>21</v>
      </c>
      <c r="B162" s="64" t="s">
        <v>428</v>
      </c>
      <c r="C162" s="49">
        <v>1087246</v>
      </c>
      <c r="D162" s="11" t="s">
        <v>3</v>
      </c>
      <c r="E162" s="258" t="s">
        <v>519</v>
      </c>
      <c r="G162" s="49">
        <v>96</v>
      </c>
      <c r="J162" s="49"/>
    </row>
    <row r="163" spans="1:10" x14ac:dyDescent="0.25">
      <c r="A163" s="11" t="s">
        <v>21</v>
      </c>
      <c r="B163" s="64" t="s">
        <v>431</v>
      </c>
      <c r="C163" s="49">
        <v>1087246</v>
      </c>
      <c r="D163" s="11" t="s">
        <v>3</v>
      </c>
      <c r="E163" s="258" t="s">
        <v>519</v>
      </c>
      <c r="F163" s="49" t="s">
        <v>412</v>
      </c>
      <c r="G163" s="49">
        <v>94</v>
      </c>
      <c r="J163" s="49"/>
    </row>
    <row r="164" spans="1:10" x14ac:dyDescent="0.25">
      <c r="A164" s="11" t="s">
        <v>21</v>
      </c>
      <c r="B164" s="64" t="s">
        <v>404</v>
      </c>
      <c r="C164" s="49">
        <v>1087246</v>
      </c>
      <c r="D164" s="11" t="s">
        <v>2</v>
      </c>
      <c r="E164" s="258" t="s">
        <v>519</v>
      </c>
      <c r="F164" s="49" t="s">
        <v>410</v>
      </c>
      <c r="G164" s="49">
        <v>68</v>
      </c>
      <c r="J164" s="49"/>
    </row>
    <row r="165" spans="1:10" x14ac:dyDescent="0.25">
      <c r="A165" s="11" t="s">
        <v>22</v>
      </c>
      <c r="B165" s="64" t="s">
        <v>169</v>
      </c>
      <c r="C165" s="49">
        <v>1087209</v>
      </c>
      <c r="D165" s="11" t="s">
        <v>2</v>
      </c>
      <c r="E165" s="258" t="s">
        <v>518</v>
      </c>
      <c r="F165" s="49" t="s">
        <v>141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458</v>
      </c>
      <c r="C166" s="49">
        <v>1087246</v>
      </c>
      <c r="D166" s="11" t="s">
        <v>2</v>
      </c>
      <c r="E166" s="258" t="s">
        <v>519</v>
      </c>
      <c r="F166" s="49" t="s">
        <v>141</v>
      </c>
      <c r="G166" s="49">
        <v>104</v>
      </c>
      <c r="J166" s="49"/>
    </row>
    <row r="167" spans="1:10" x14ac:dyDescent="0.25">
      <c r="A167" s="11" t="s">
        <v>22</v>
      </c>
      <c r="B167" s="64" t="s">
        <v>223</v>
      </c>
      <c r="C167" s="49">
        <v>1087209</v>
      </c>
      <c r="D167" s="11" t="s">
        <v>2</v>
      </c>
      <c r="E167" s="258" t="s">
        <v>518</v>
      </c>
      <c r="F167" s="49" t="s">
        <v>140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427</v>
      </c>
      <c r="C168" s="49">
        <v>1087246</v>
      </c>
      <c r="D168" s="11" t="s">
        <v>2</v>
      </c>
      <c r="E168" s="258" t="s">
        <v>519</v>
      </c>
      <c r="G168" s="49">
        <v>97</v>
      </c>
      <c r="J168" s="49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zoomScaleNormal="100" workbookViewId="0">
      <selection activeCell="F8" sqref="F8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360</v>
      </c>
      <c r="D1" s="108" t="s">
        <v>32</v>
      </c>
      <c r="E1" s="108" t="s">
        <v>36</v>
      </c>
      <c r="F1" s="250" t="s">
        <v>526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519</v>
      </c>
      <c r="C2" s="49" t="s">
        <v>359</v>
      </c>
      <c r="D2" s="247" t="s">
        <v>475</v>
      </c>
      <c r="E2" s="49">
        <v>0</v>
      </c>
      <c r="F2" s="49" t="s">
        <v>561</v>
      </c>
      <c r="G2" s="98">
        <v>42617</v>
      </c>
      <c r="H2" s="49" t="s">
        <v>562</v>
      </c>
      <c r="I2" s="49" t="s">
        <v>563</v>
      </c>
      <c r="J2" s="49"/>
      <c r="K2" s="49"/>
    </row>
    <row r="3" spans="1:11" s="145" customFormat="1" ht="15" customHeight="1" x14ac:dyDescent="0.25">
      <c r="A3" s="49">
        <v>2</v>
      </c>
      <c r="B3" s="49" t="s">
        <v>519</v>
      </c>
      <c r="C3" s="49" t="s">
        <v>359</v>
      </c>
      <c r="D3" s="247" t="s">
        <v>476</v>
      </c>
      <c r="E3" s="49">
        <v>2</v>
      </c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519</v>
      </c>
      <c r="C4" s="49" t="s">
        <v>359</v>
      </c>
      <c r="D4" s="247" t="s">
        <v>477</v>
      </c>
      <c r="E4" s="49">
        <v>1</v>
      </c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519</v>
      </c>
      <c r="C5" s="49" t="s">
        <v>359</v>
      </c>
      <c r="D5" s="247" t="s">
        <v>478</v>
      </c>
      <c r="E5" s="49">
        <v>0</v>
      </c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519</v>
      </c>
      <c r="C6" s="49" t="s">
        <v>359</v>
      </c>
      <c r="D6" s="247" t="s">
        <v>479</v>
      </c>
      <c r="E6" s="49">
        <v>1</v>
      </c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519</v>
      </c>
      <c r="C7" s="49" t="s">
        <v>359</v>
      </c>
      <c r="D7" s="247" t="s">
        <v>480</v>
      </c>
      <c r="E7" s="49">
        <v>0</v>
      </c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519</v>
      </c>
      <c r="C8" s="49" t="s">
        <v>359</v>
      </c>
      <c r="D8" s="246">
        <v>9037</v>
      </c>
      <c r="E8" s="49">
        <v>0</v>
      </c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519</v>
      </c>
      <c r="C9" s="49" t="s">
        <v>359</v>
      </c>
      <c r="D9" s="246">
        <v>9301</v>
      </c>
      <c r="E9" s="49">
        <v>2</v>
      </c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519</v>
      </c>
      <c r="C10" s="49" t="s">
        <v>359</v>
      </c>
      <c r="D10" s="246">
        <v>9345</v>
      </c>
      <c r="E10" s="49">
        <v>1</v>
      </c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519</v>
      </c>
      <c r="C11" s="49" t="s">
        <v>359</v>
      </c>
      <c r="D11" s="246">
        <v>9038</v>
      </c>
      <c r="E11" s="49">
        <v>1</v>
      </c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519</v>
      </c>
      <c r="C12" s="49" t="s">
        <v>359</v>
      </c>
      <c r="D12" s="246" t="s">
        <v>481</v>
      </c>
      <c r="E12" s="49">
        <v>3</v>
      </c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519</v>
      </c>
      <c r="C22" s="49" t="s">
        <v>359</v>
      </c>
      <c r="D22" s="246" t="s">
        <v>481</v>
      </c>
      <c r="E22" s="49">
        <v>0</v>
      </c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519</v>
      </c>
      <c r="C23" s="49" t="s">
        <v>359</v>
      </c>
      <c r="D23" s="246" t="s">
        <v>494</v>
      </c>
      <c r="E23" s="49">
        <v>0</v>
      </c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519</v>
      </c>
      <c r="C24" s="49" t="s">
        <v>359</v>
      </c>
      <c r="D24" s="246" t="s">
        <v>493</v>
      </c>
      <c r="E24" s="49">
        <v>3</v>
      </c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519</v>
      </c>
      <c r="C25" s="49" t="s">
        <v>359</v>
      </c>
      <c r="D25" s="246" t="s">
        <v>492</v>
      </c>
      <c r="E25" s="49">
        <v>1</v>
      </c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519</v>
      </c>
      <c r="C26" s="49" t="s">
        <v>359</v>
      </c>
      <c r="D26" s="246" t="s">
        <v>491</v>
      </c>
      <c r="E26" s="49">
        <v>3</v>
      </c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519</v>
      </c>
      <c r="C27" s="49" t="s">
        <v>359</v>
      </c>
      <c r="D27" s="246" t="s">
        <v>490</v>
      </c>
      <c r="E27" s="49">
        <v>4</v>
      </c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519</v>
      </c>
      <c r="C28" s="49" t="s">
        <v>359</v>
      </c>
      <c r="D28" s="246" t="s">
        <v>487</v>
      </c>
      <c r="E28" s="49">
        <v>0</v>
      </c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519</v>
      </c>
      <c r="C29" s="49" t="s">
        <v>359</v>
      </c>
      <c r="D29" s="246" t="s">
        <v>488</v>
      </c>
      <c r="E29" s="49">
        <v>2</v>
      </c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519</v>
      </c>
      <c r="C30" s="49" t="s">
        <v>359</v>
      </c>
      <c r="D30" s="246" t="s">
        <v>489</v>
      </c>
      <c r="E30" s="49">
        <v>2</v>
      </c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519</v>
      </c>
      <c r="C31" s="49" t="s">
        <v>359</v>
      </c>
      <c r="D31" s="246" t="s">
        <v>486</v>
      </c>
      <c r="E31" s="49">
        <v>0</v>
      </c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519</v>
      </c>
      <c r="C32" s="49" t="s">
        <v>359</v>
      </c>
      <c r="D32" s="246" t="s">
        <v>485</v>
      </c>
      <c r="E32" s="49">
        <v>2</v>
      </c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519</v>
      </c>
      <c r="C33" s="49" t="s">
        <v>359</v>
      </c>
      <c r="D33" s="246" t="s">
        <v>484</v>
      </c>
      <c r="E33" s="49">
        <v>2</v>
      </c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519</v>
      </c>
      <c r="C34" s="49" t="s">
        <v>359</v>
      </c>
      <c r="D34" s="246" t="s">
        <v>475</v>
      </c>
      <c r="E34" s="49">
        <v>0</v>
      </c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519</v>
      </c>
      <c r="C35" s="49" t="s">
        <v>359</v>
      </c>
      <c r="D35" s="246" t="s">
        <v>483</v>
      </c>
      <c r="E35" s="49">
        <v>3</v>
      </c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519</v>
      </c>
      <c r="C36" s="49" t="s">
        <v>359</v>
      </c>
      <c r="D36" s="246" t="s">
        <v>482</v>
      </c>
      <c r="E36" s="49">
        <v>2</v>
      </c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519</v>
      </c>
      <c r="C37" s="49" t="s">
        <v>359</v>
      </c>
      <c r="D37" s="246" t="s">
        <v>495</v>
      </c>
      <c r="E37" s="49">
        <v>1</v>
      </c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519</v>
      </c>
      <c r="C38" s="49" t="s">
        <v>359</v>
      </c>
      <c r="D38" s="246" t="s">
        <v>496</v>
      </c>
      <c r="E38" s="49">
        <v>2</v>
      </c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519</v>
      </c>
      <c r="C39" s="49" t="s">
        <v>359</v>
      </c>
      <c r="D39" s="246" t="s">
        <v>497</v>
      </c>
      <c r="E39" s="49">
        <v>0</v>
      </c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519</v>
      </c>
      <c r="C40" s="49" t="s">
        <v>359</v>
      </c>
      <c r="D40" s="246">
        <v>9349</v>
      </c>
      <c r="E40" s="49">
        <v>0</v>
      </c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519</v>
      </c>
      <c r="C41" s="49" t="s">
        <v>359</v>
      </c>
      <c r="D41" s="246">
        <v>9334</v>
      </c>
      <c r="E41" s="49">
        <v>0</v>
      </c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519</v>
      </c>
      <c r="C42" s="49" t="s">
        <v>359</v>
      </c>
      <c r="D42" s="246">
        <v>9335</v>
      </c>
      <c r="E42" s="49">
        <v>0</v>
      </c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519</v>
      </c>
      <c r="C43" s="49" t="s">
        <v>359</v>
      </c>
      <c r="D43" s="246">
        <v>9309</v>
      </c>
      <c r="E43" s="49">
        <v>0</v>
      </c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519</v>
      </c>
      <c r="C44" s="49" t="s">
        <v>359</v>
      </c>
      <c r="D44" s="246" t="s">
        <v>475</v>
      </c>
      <c r="E44" s="49">
        <v>1</v>
      </c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519</v>
      </c>
      <c r="C45" s="49" t="s">
        <v>358</v>
      </c>
      <c r="D45" s="246">
        <v>9326</v>
      </c>
      <c r="E45" s="49">
        <v>2</v>
      </c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519</v>
      </c>
      <c r="C46" s="49" t="s">
        <v>358</v>
      </c>
      <c r="D46" s="246">
        <v>9310</v>
      </c>
      <c r="E46" s="49">
        <v>1</v>
      </c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519</v>
      </c>
      <c r="C47" s="49" t="s">
        <v>358</v>
      </c>
      <c r="D47" s="246">
        <v>9012</v>
      </c>
      <c r="E47" s="49">
        <v>2</v>
      </c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519</v>
      </c>
      <c r="C48" s="49" t="s">
        <v>358</v>
      </c>
      <c r="D48" s="246">
        <v>9015</v>
      </c>
      <c r="E48" s="49">
        <v>1</v>
      </c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519</v>
      </c>
      <c r="C49" s="49" t="s">
        <v>358</v>
      </c>
      <c r="D49" s="246">
        <v>9313</v>
      </c>
      <c r="E49" s="49">
        <v>1</v>
      </c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519</v>
      </c>
      <c r="C50" s="49" t="s">
        <v>358</v>
      </c>
      <c r="D50" s="246">
        <v>9346</v>
      </c>
      <c r="E50" s="49">
        <v>0</v>
      </c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519</v>
      </c>
      <c r="C51" s="49" t="s">
        <v>358</v>
      </c>
      <c r="D51" s="246">
        <v>9303</v>
      </c>
      <c r="E51" s="49">
        <v>0</v>
      </c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519</v>
      </c>
      <c r="C52" s="49" t="s">
        <v>358</v>
      </c>
      <c r="D52" s="246">
        <v>9032</v>
      </c>
      <c r="E52" s="49">
        <v>0</v>
      </c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519</v>
      </c>
      <c r="C53" s="49" t="s">
        <v>358</v>
      </c>
      <c r="D53" s="246" t="s">
        <v>481</v>
      </c>
      <c r="E53" s="49">
        <v>0</v>
      </c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518</v>
      </c>
      <c r="C54" s="49" t="s">
        <v>358</v>
      </c>
      <c r="D54" s="245">
        <v>9462</v>
      </c>
      <c r="E54" s="49">
        <v>2</v>
      </c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519</v>
      </c>
      <c r="C55" s="49" t="s">
        <v>358</v>
      </c>
      <c r="D55" s="246">
        <v>9414</v>
      </c>
      <c r="E55" s="49">
        <v>0</v>
      </c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518</v>
      </c>
      <c r="C56" s="49" t="s">
        <v>358</v>
      </c>
      <c r="D56" s="245">
        <v>9035</v>
      </c>
      <c r="E56" s="49">
        <v>3</v>
      </c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519</v>
      </c>
      <c r="C57" s="49" t="s">
        <v>358</v>
      </c>
      <c r="D57" s="246">
        <v>9317</v>
      </c>
      <c r="E57" s="49">
        <v>2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518</v>
      </c>
      <c r="C58" s="49" t="s">
        <v>358</v>
      </c>
      <c r="D58" s="245">
        <v>9492</v>
      </c>
      <c r="E58" s="49">
        <v>3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519</v>
      </c>
      <c r="C59" s="49" t="s">
        <v>358</v>
      </c>
      <c r="D59" s="246">
        <v>9315</v>
      </c>
      <c r="E59" s="49">
        <v>2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518</v>
      </c>
      <c r="C60" s="49" t="s">
        <v>358</v>
      </c>
      <c r="D60" s="245">
        <v>9496</v>
      </c>
      <c r="E60" s="49">
        <v>3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519</v>
      </c>
      <c r="C61" s="49" t="s">
        <v>358</v>
      </c>
      <c r="D61" s="246">
        <v>9314</v>
      </c>
      <c r="E61" s="49">
        <v>1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518</v>
      </c>
      <c r="C62" s="49" t="s">
        <v>358</v>
      </c>
      <c r="D62" s="245">
        <v>9481</v>
      </c>
      <c r="E62" s="49">
        <v>2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519</v>
      </c>
      <c r="C63" s="49" t="s">
        <v>358</v>
      </c>
      <c r="D63" s="246">
        <v>9034</v>
      </c>
      <c r="E63" s="49">
        <v>2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518</v>
      </c>
      <c r="C64" s="49" t="s">
        <v>358</v>
      </c>
      <c r="D64" s="245">
        <v>9491</v>
      </c>
      <c r="E64" s="49">
        <v>4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519</v>
      </c>
      <c r="C65" s="49" t="s">
        <v>358</v>
      </c>
      <c r="D65" s="246" t="s">
        <v>510</v>
      </c>
      <c r="E65" s="49">
        <v>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518</v>
      </c>
      <c r="C66" s="49" t="s">
        <v>358</v>
      </c>
      <c r="D66" s="245"/>
      <c r="E66" s="49">
        <v>3</v>
      </c>
      <c r="G66" s="98"/>
      <c r="I66" s="49"/>
      <c r="J66" s="49"/>
      <c r="K66" s="49"/>
    </row>
    <row r="67" spans="1:11" x14ac:dyDescent="0.25">
      <c r="A67" s="49">
        <v>59</v>
      </c>
      <c r="B67" s="49" t="s">
        <v>519</v>
      </c>
      <c r="C67" s="49" t="s">
        <v>358</v>
      </c>
      <c r="D67" s="246">
        <v>9324</v>
      </c>
      <c r="E67" s="49">
        <v>1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518</v>
      </c>
      <c r="C68" s="49" t="s">
        <v>358</v>
      </c>
      <c r="D68" s="245">
        <v>9467</v>
      </c>
      <c r="E68" s="49">
        <v>1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519</v>
      </c>
      <c r="C69" s="49" t="s">
        <v>358</v>
      </c>
      <c r="D69" s="246" t="s">
        <v>481</v>
      </c>
      <c r="E69" s="49">
        <v>0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518</v>
      </c>
      <c r="C70" s="49" t="s">
        <v>358</v>
      </c>
      <c r="D70" s="245">
        <v>9468</v>
      </c>
      <c r="E70" s="49">
        <v>3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519</v>
      </c>
      <c r="C71" s="49" t="s">
        <v>358</v>
      </c>
      <c r="D71" s="246">
        <v>9342</v>
      </c>
      <c r="E71" s="49">
        <v>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518</v>
      </c>
      <c r="C72" s="49" t="s">
        <v>358</v>
      </c>
      <c r="D72" s="245">
        <v>9496</v>
      </c>
      <c r="E72" s="49">
        <v>2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519</v>
      </c>
      <c r="C73" s="49" t="s">
        <v>358</v>
      </c>
      <c r="D73" s="246">
        <v>9323</v>
      </c>
      <c r="E73" s="49">
        <v>1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518</v>
      </c>
      <c r="C74" s="49" t="s">
        <v>358</v>
      </c>
      <c r="D74" s="245" t="s">
        <v>125</v>
      </c>
      <c r="E74" s="49">
        <v>0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519</v>
      </c>
      <c r="C75" s="49" t="s">
        <v>358</v>
      </c>
      <c r="D75" s="246">
        <v>9333</v>
      </c>
      <c r="E75" s="49">
        <v>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518</v>
      </c>
      <c r="C76" s="49" t="s">
        <v>358</v>
      </c>
      <c r="D76" s="245">
        <v>9486</v>
      </c>
      <c r="E76" s="49">
        <v>2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519</v>
      </c>
      <c r="C77" s="49" t="s">
        <v>358</v>
      </c>
      <c r="D77" s="246">
        <v>9307</v>
      </c>
      <c r="E77" s="49">
        <v>0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518</v>
      </c>
      <c r="C78" s="49" t="s">
        <v>358</v>
      </c>
      <c r="D78" s="245">
        <v>9477</v>
      </c>
      <c r="E78" s="49">
        <v>3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519</v>
      </c>
      <c r="C79" s="49" t="s">
        <v>358</v>
      </c>
      <c r="D79" s="246">
        <v>9013</v>
      </c>
      <c r="E79" s="49">
        <v>1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518</v>
      </c>
      <c r="C80" s="49" t="s">
        <v>358</v>
      </c>
      <c r="D80" s="245">
        <v>9500</v>
      </c>
      <c r="E80" s="49">
        <v>2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519</v>
      </c>
      <c r="C81" s="49" t="s">
        <v>358</v>
      </c>
      <c r="D81" s="246">
        <v>9029</v>
      </c>
      <c r="E81" s="49">
        <v>0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519</v>
      </c>
      <c r="C82" s="49" t="s">
        <v>358</v>
      </c>
      <c r="D82" s="246">
        <v>9338</v>
      </c>
      <c r="E82" s="49">
        <v>2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519</v>
      </c>
      <c r="C83" s="49" t="s">
        <v>358</v>
      </c>
      <c r="D83" s="246">
        <v>9306</v>
      </c>
      <c r="E83" s="49">
        <v>2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519</v>
      </c>
      <c r="C84" s="49" t="s">
        <v>358</v>
      </c>
      <c r="D84" s="246">
        <v>9320</v>
      </c>
      <c r="E84" s="49">
        <v>3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519</v>
      </c>
      <c r="C85" s="49" t="s">
        <v>358</v>
      </c>
      <c r="D85" s="246">
        <v>9347</v>
      </c>
      <c r="E85" s="49">
        <v>2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519</v>
      </c>
      <c r="C86" s="49" t="s">
        <v>358</v>
      </c>
      <c r="D86" s="246" t="s">
        <v>481</v>
      </c>
      <c r="E86" s="49">
        <v>0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518</v>
      </c>
      <c r="C87" s="49" t="s">
        <v>358</v>
      </c>
      <c r="D87" s="245">
        <v>9421</v>
      </c>
      <c r="E87" s="49">
        <v>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519</v>
      </c>
      <c r="C88" s="49" t="s">
        <v>358</v>
      </c>
      <c r="D88" s="246">
        <v>9312</v>
      </c>
      <c r="E88" s="49">
        <v>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518</v>
      </c>
      <c r="C89" s="49" t="s">
        <v>358</v>
      </c>
      <c r="D89" s="245">
        <v>9146</v>
      </c>
      <c r="E89" s="49">
        <v>3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519</v>
      </c>
      <c r="C90" s="49" t="s">
        <v>358</v>
      </c>
      <c r="D90" s="246">
        <v>9321</v>
      </c>
      <c r="E90" s="49">
        <v>3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518</v>
      </c>
      <c r="C91" s="49" t="s">
        <v>358</v>
      </c>
      <c r="D91" s="245">
        <v>9415</v>
      </c>
      <c r="E91" s="49">
        <v>3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519</v>
      </c>
      <c r="C92" s="49" t="s">
        <v>358</v>
      </c>
      <c r="D92" s="246" t="s">
        <v>481</v>
      </c>
      <c r="E92" s="49">
        <v>0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518</v>
      </c>
      <c r="C93" s="49" t="s">
        <v>358</v>
      </c>
      <c r="D93" s="245">
        <v>9428</v>
      </c>
      <c r="E93" s="49">
        <v>1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519</v>
      </c>
      <c r="C94" s="49" t="s">
        <v>358</v>
      </c>
      <c r="D94" s="246">
        <v>9304</v>
      </c>
      <c r="E94" s="49">
        <v>3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518</v>
      </c>
      <c r="C95" s="49" t="s">
        <v>358</v>
      </c>
      <c r="D95" s="245">
        <v>9424</v>
      </c>
      <c r="E95" s="49">
        <v>1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519</v>
      </c>
      <c r="C96" s="49" t="s">
        <v>358</v>
      </c>
      <c r="D96" s="246">
        <v>9316</v>
      </c>
      <c r="E96" s="49">
        <v>2</v>
      </c>
      <c r="G96" s="98"/>
      <c r="I96" s="49"/>
      <c r="J96" s="49"/>
      <c r="K96" s="49"/>
    </row>
    <row r="97" spans="1:11" ht="14.25" customHeight="1" x14ac:dyDescent="0.25">
      <c r="A97" s="49">
        <v>77</v>
      </c>
      <c r="B97" s="49" t="s">
        <v>518</v>
      </c>
      <c r="C97" s="49" t="s">
        <v>358</v>
      </c>
      <c r="D97" s="245">
        <v>9412</v>
      </c>
      <c r="E97" s="49">
        <v>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519</v>
      </c>
      <c r="C98" s="49" t="s">
        <v>358</v>
      </c>
      <c r="D98" s="246">
        <v>9343</v>
      </c>
      <c r="E98" s="49">
        <v>1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518</v>
      </c>
      <c r="C99" s="49" t="s">
        <v>358</v>
      </c>
      <c r="D99" s="245">
        <v>9127</v>
      </c>
      <c r="E99" s="49">
        <v>2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518</v>
      </c>
      <c r="C100" s="49" t="s">
        <v>358</v>
      </c>
      <c r="D100" s="245">
        <v>9133</v>
      </c>
      <c r="E100" s="49">
        <v>1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519</v>
      </c>
      <c r="C101" s="49" t="s">
        <v>359</v>
      </c>
      <c r="D101" s="246" t="s">
        <v>510</v>
      </c>
      <c r="E101" s="49">
        <v>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518</v>
      </c>
      <c r="C102" s="49" t="s">
        <v>358</v>
      </c>
      <c r="D102" s="245">
        <v>9402</v>
      </c>
      <c r="E102" s="49">
        <v>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519</v>
      </c>
      <c r="C103" s="49" t="s">
        <v>359</v>
      </c>
      <c r="D103" s="246" t="s">
        <v>511</v>
      </c>
      <c r="E103" s="49">
        <v>2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518</v>
      </c>
      <c r="C104" s="49" t="s">
        <v>358</v>
      </c>
      <c r="D104" s="245">
        <v>9443</v>
      </c>
      <c r="E104" s="49">
        <v>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519</v>
      </c>
      <c r="C105" s="49" t="s">
        <v>359</v>
      </c>
      <c r="D105" s="246" t="s">
        <v>512</v>
      </c>
      <c r="E105" s="49">
        <v>1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518</v>
      </c>
      <c r="C106" s="49" t="s">
        <v>358</v>
      </c>
      <c r="D106" s="245">
        <v>9109</v>
      </c>
      <c r="E106" s="49">
        <v>3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519</v>
      </c>
      <c r="C107" s="49" t="s">
        <v>359</v>
      </c>
      <c r="D107" s="246" t="s">
        <v>513</v>
      </c>
      <c r="E107" s="49">
        <v>1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518</v>
      </c>
      <c r="C108" s="49" t="s">
        <v>358</v>
      </c>
      <c r="D108" s="245">
        <v>9105</v>
      </c>
      <c r="E108" s="49">
        <v>3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519</v>
      </c>
      <c r="C109" s="49" t="s">
        <v>359</v>
      </c>
      <c r="D109" s="246" t="s">
        <v>514</v>
      </c>
      <c r="E109" s="49">
        <v>2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519</v>
      </c>
      <c r="C110" s="49" t="s">
        <v>359</v>
      </c>
      <c r="D110" s="246" t="s">
        <v>515</v>
      </c>
      <c r="E110" s="49">
        <v>0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519</v>
      </c>
      <c r="C111" s="49" t="s">
        <v>359</v>
      </c>
      <c r="D111" s="246" t="s">
        <v>516</v>
      </c>
      <c r="E111" s="49">
        <v>0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519</v>
      </c>
      <c r="C112" s="49" t="s">
        <v>359</v>
      </c>
      <c r="D112" s="246" t="s">
        <v>517</v>
      </c>
      <c r="E112" s="49">
        <v>1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519</v>
      </c>
      <c r="C114" s="49" t="s">
        <v>358</v>
      </c>
      <c r="D114" s="246">
        <v>9011</v>
      </c>
      <c r="E114" s="49">
        <v>0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519</v>
      </c>
      <c r="C115" s="49" t="s">
        <v>358</v>
      </c>
      <c r="D115" s="246">
        <v>9339</v>
      </c>
      <c r="E115" s="49">
        <v>3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519</v>
      </c>
      <c r="C116" s="49" t="s">
        <v>358</v>
      </c>
      <c r="D116" s="246">
        <v>9305</v>
      </c>
      <c r="E116" s="49">
        <v>1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519</v>
      </c>
      <c r="C117" s="49" t="s">
        <v>358</v>
      </c>
      <c r="D117" s="246">
        <v>9350</v>
      </c>
      <c r="E117" s="49">
        <v>2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519</v>
      </c>
      <c r="C118" s="49" t="s">
        <v>358</v>
      </c>
      <c r="D118" s="246" t="s">
        <v>481</v>
      </c>
      <c r="E118" s="49">
        <v>0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519</v>
      </c>
      <c r="C119" s="49" t="s">
        <v>358</v>
      </c>
      <c r="D119" s="246" t="s">
        <v>481</v>
      </c>
      <c r="E119" s="49">
        <v>0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519</v>
      </c>
      <c r="C120" s="49" t="s">
        <v>358</v>
      </c>
      <c r="D120" s="246">
        <v>9005</v>
      </c>
      <c r="E120" s="49">
        <v>2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519</v>
      </c>
      <c r="C121" s="49" t="s">
        <v>358</v>
      </c>
      <c r="D121" s="246">
        <v>9308</v>
      </c>
      <c r="E121" s="49">
        <v>2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519</v>
      </c>
      <c r="C122" s="49" t="s">
        <v>358</v>
      </c>
      <c r="D122" s="246">
        <v>9302</v>
      </c>
      <c r="E122" s="49">
        <v>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519</v>
      </c>
      <c r="C123" s="49" t="s">
        <v>358</v>
      </c>
      <c r="D123" s="246" t="s">
        <v>481</v>
      </c>
      <c r="E123" s="49">
        <v>0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519</v>
      </c>
      <c r="C124" s="49" t="s">
        <v>358</v>
      </c>
      <c r="D124" s="246">
        <v>9341</v>
      </c>
      <c r="E124" s="49">
        <v>0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519</v>
      </c>
      <c r="C125" s="174" t="s">
        <v>358</v>
      </c>
      <c r="D125" s="246" t="s">
        <v>481</v>
      </c>
      <c r="E125" s="49">
        <v>0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519</v>
      </c>
      <c r="C126" s="49" t="s">
        <v>359</v>
      </c>
      <c r="D126" s="246" t="s">
        <v>509</v>
      </c>
      <c r="E126" s="49">
        <v>1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519</v>
      </c>
      <c r="C127" s="49" t="s">
        <v>359</v>
      </c>
      <c r="D127" s="246" t="s">
        <v>508</v>
      </c>
      <c r="E127" s="49">
        <v>0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519</v>
      </c>
      <c r="C128" s="49" t="s">
        <v>359</v>
      </c>
      <c r="D128" s="246" t="s">
        <v>507</v>
      </c>
      <c r="E128" s="49">
        <v>0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519</v>
      </c>
      <c r="C129" s="49" t="s">
        <v>359</v>
      </c>
      <c r="D129" s="246" t="s">
        <v>506</v>
      </c>
      <c r="E129" s="49">
        <v>0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519</v>
      </c>
      <c r="C130" s="49" t="s">
        <v>359</v>
      </c>
      <c r="D130" s="246" t="s">
        <v>505</v>
      </c>
      <c r="E130" s="49">
        <v>2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519</v>
      </c>
      <c r="C131" s="49" t="s">
        <v>359</v>
      </c>
      <c r="D131" s="246" t="s">
        <v>504</v>
      </c>
      <c r="E131" s="49">
        <v>2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519</v>
      </c>
      <c r="C132" s="49" t="s">
        <v>359</v>
      </c>
      <c r="D132" s="246" t="s">
        <v>503</v>
      </c>
      <c r="E132" s="49">
        <v>1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519</v>
      </c>
      <c r="C133" s="49" t="s">
        <v>359</v>
      </c>
      <c r="D133" s="246" t="s">
        <v>502</v>
      </c>
      <c r="E133" s="49">
        <v>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519</v>
      </c>
      <c r="C134" s="49" t="s">
        <v>359</v>
      </c>
      <c r="D134" s="246" t="s">
        <v>501</v>
      </c>
      <c r="E134" s="49">
        <v>0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518</v>
      </c>
      <c r="C135" s="49" t="s">
        <v>359</v>
      </c>
      <c r="D135" s="245">
        <v>9420</v>
      </c>
      <c r="E135" s="49">
        <v>3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519</v>
      </c>
      <c r="C136" s="49" t="s">
        <v>359</v>
      </c>
      <c r="D136" s="246" t="s">
        <v>500</v>
      </c>
      <c r="E136" s="49">
        <v>1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518</v>
      </c>
      <c r="C137" s="49" t="s">
        <v>359</v>
      </c>
      <c r="D137" s="245">
        <v>9423</v>
      </c>
      <c r="E137" s="49">
        <v>0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519</v>
      </c>
      <c r="C138" s="49" t="s">
        <v>359</v>
      </c>
      <c r="D138" s="246" t="s">
        <v>499</v>
      </c>
      <c r="E138" s="49">
        <v>1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518</v>
      </c>
      <c r="C139" s="49" t="s">
        <v>359</v>
      </c>
      <c r="D139" s="245">
        <v>9451</v>
      </c>
      <c r="E139" s="49">
        <v>2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519</v>
      </c>
      <c r="C140" s="49" t="s">
        <v>359</v>
      </c>
      <c r="D140" s="246" t="s">
        <v>498</v>
      </c>
      <c r="E140" s="49">
        <v>2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518</v>
      </c>
      <c r="C141" s="49" t="s">
        <v>359</v>
      </c>
      <c r="D141" s="245">
        <v>9465</v>
      </c>
      <c r="E141" s="49">
        <v>4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518</v>
      </c>
      <c r="C142" s="49" t="s">
        <v>359</v>
      </c>
      <c r="D142" s="245">
        <v>9427</v>
      </c>
      <c r="E142" s="49">
        <v>3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518</v>
      </c>
      <c r="C143" s="49" t="s">
        <v>359</v>
      </c>
      <c r="D143" s="245">
        <v>9448</v>
      </c>
      <c r="E143" s="49">
        <v>1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518</v>
      </c>
      <c r="C144" s="49" t="s">
        <v>359</v>
      </c>
      <c r="D144" s="245">
        <v>9430</v>
      </c>
      <c r="E144" s="49">
        <v>3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518</v>
      </c>
      <c r="C145" s="49" t="s">
        <v>359</v>
      </c>
      <c r="D145" s="245">
        <v>9441</v>
      </c>
      <c r="E145" s="49">
        <v>4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518</v>
      </c>
      <c r="C146" s="49" t="s">
        <v>359</v>
      </c>
      <c r="D146" s="245">
        <v>9474</v>
      </c>
      <c r="E146" s="49">
        <v>2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518</v>
      </c>
      <c r="C147" s="49" t="s">
        <v>359</v>
      </c>
      <c r="D147" s="245">
        <v>9410</v>
      </c>
      <c r="E147" s="49">
        <v>1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518</v>
      </c>
      <c r="C148" s="49" t="s">
        <v>359</v>
      </c>
      <c r="D148" s="245">
        <v>9440</v>
      </c>
      <c r="E148" s="49">
        <v>1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518</v>
      </c>
      <c r="C149" s="49" t="s">
        <v>359</v>
      </c>
      <c r="D149" s="245">
        <v>9446</v>
      </c>
      <c r="E149" s="49">
        <v>0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518</v>
      </c>
      <c r="C150" s="49" t="s">
        <v>359</v>
      </c>
      <c r="D150" s="245" t="s">
        <v>125</v>
      </c>
      <c r="E150" s="49">
        <v>1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518</v>
      </c>
      <c r="C151" s="49" t="s">
        <v>359</v>
      </c>
      <c r="D151" s="245">
        <v>9497</v>
      </c>
      <c r="E151" s="49">
        <v>4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518</v>
      </c>
      <c r="C152" s="49" t="s">
        <v>359</v>
      </c>
      <c r="D152" s="245">
        <v>9484</v>
      </c>
      <c r="E152" s="49">
        <v>0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518</v>
      </c>
      <c r="C153" s="49" t="s">
        <v>359</v>
      </c>
      <c r="D153" s="245">
        <v>9431</v>
      </c>
      <c r="E153" s="49">
        <v>3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518</v>
      </c>
      <c r="C154" s="49" t="s">
        <v>359</v>
      </c>
      <c r="D154" s="245">
        <v>9417</v>
      </c>
      <c r="E154" s="49">
        <v>0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518</v>
      </c>
      <c r="C155" s="49" t="s">
        <v>359</v>
      </c>
      <c r="D155" s="245">
        <v>9439</v>
      </c>
      <c r="E155" s="49">
        <v>0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518</v>
      </c>
      <c r="C156" s="49" t="s">
        <v>359</v>
      </c>
      <c r="D156" s="245">
        <v>9033</v>
      </c>
      <c r="E156" s="49">
        <v>2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518</v>
      </c>
      <c r="C157" s="49" t="s">
        <v>359</v>
      </c>
      <c r="D157" s="245"/>
      <c r="E157" s="49">
        <v>3</v>
      </c>
      <c r="G157" s="98"/>
      <c r="I157" s="49"/>
      <c r="J157" s="49"/>
      <c r="K157" s="49"/>
    </row>
    <row r="158" spans="1:11" x14ac:dyDescent="0.25">
      <c r="A158" s="49">
        <v>129</v>
      </c>
      <c r="B158" s="49" t="s">
        <v>518</v>
      </c>
      <c r="C158" s="49" t="s">
        <v>359</v>
      </c>
      <c r="D158" s="245">
        <v>9475</v>
      </c>
      <c r="E158" s="49">
        <v>3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518</v>
      </c>
      <c r="C159" s="49" t="s">
        <v>359</v>
      </c>
      <c r="D159" s="245">
        <v>9488</v>
      </c>
      <c r="E159" s="49">
        <v>3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518</v>
      </c>
      <c r="C160" s="49" t="s">
        <v>359</v>
      </c>
      <c r="D160" s="245">
        <v>9457</v>
      </c>
      <c r="E160" s="49">
        <v>2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518</v>
      </c>
      <c r="C161" s="49" t="s">
        <v>359</v>
      </c>
      <c r="D161" s="245">
        <v>9452</v>
      </c>
      <c r="E161" s="49">
        <v>1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518</v>
      </c>
      <c r="C162" s="49" t="s">
        <v>359</v>
      </c>
      <c r="D162" s="245">
        <v>9453</v>
      </c>
      <c r="E162" s="49">
        <v>1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518</v>
      </c>
      <c r="C163" s="49" t="s">
        <v>359</v>
      </c>
      <c r="D163" s="245">
        <v>9493</v>
      </c>
      <c r="E163" s="49">
        <v>0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518</v>
      </c>
      <c r="C164" s="49" t="s">
        <v>359</v>
      </c>
      <c r="D164" s="245">
        <v>9403</v>
      </c>
      <c r="E164" s="49">
        <v>1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518</v>
      </c>
      <c r="C165" s="49" t="s">
        <v>359</v>
      </c>
      <c r="D165" s="245">
        <v>9437</v>
      </c>
      <c r="E165" s="49">
        <v>2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518</v>
      </c>
      <c r="C166" s="49" t="s">
        <v>359</v>
      </c>
      <c r="D166" s="245">
        <v>9416</v>
      </c>
      <c r="E166" s="49">
        <v>0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518</v>
      </c>
      <c r="C167" s="49" t="s">
        <v>359</v>
      </c>
      <c r="D167" s="245" t="s">
        <v>125</v>
      </c>
      <c r="E167" s="49">
        <v>2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518</v>
      </c>
      <c r="C168" s="49" t="s">
        <v>359</v>
      </c>
      <c r="D168" s="245" t="s">
        <v>125</v>
      </c>
      <c r="E168" s="49">
        <v>0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518</v>
      </c>
      <c r="C169" s="49" t="s">
        <v>359</v>
      </c>
      <c r="D169" s="245">
        <v>9419</v>
      </c>
      <c r="E169" s="49">
        <v>2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518</v>
      </c>
      <c r="C170" s="49" t="s">
        <v>359</v>
      </c>
      <c r="D170" s="245">
        <v>9407</v>
      </c>
      <c r="E170" s="49">
        <v>2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518</v>
      </c>
      <c r="C171" s="49" t="s">
        <v>359</v>
      </c>
      <c r="D171" s="245">
        <v>9401</v>
      </c>
      <c r="E171" s="49">
        <v>3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518</v>
      </c>
      <c r="C172" s="49" t="s">
        <v>359</v>
      </c>
      <c r="D172" s="245">
        <v>9413</v>
      </c>
      <c r="E172" s="49">
        <v>2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518</v>
      </c>
      <c r="C173" s="49" t="s">
        <v>359</v>
      </c>
      <c r="D173" s="245">
        <v>9414</v>
      </c>
      <c r="E173" s="49">
        <v>2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518</v>
      </c>
      <c r="C174" s="49" t="s">
        <v>359</v>
      </c>
      <c r="D174" s="245" t="s">
        <v>125</v>
      </c>
      <c r="E174" s="49">
        <v>2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518</v>
      </c>
      <c r="C175" s="49" t="s">
        <v>359</v>
      </c>
      <c r="D175" s="245">
        <v>9436</v>
      </c>
      <c r="E175" s="49">
        <v>3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518</v>
      </c>
      <c r="C176" s="49" t="s">
        <v>359</v>
      </c>
      <c r="D176" s="245">
        <v>9137</v>
      </c>
      <c r="E176" s="49">
        <v>2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518</v>
      </c>
      <c r="C177" s="49" t="s">
        <v>359</v>
      </c>
      <c r="D177" s="245">
        <v>9148</v>
      </c>
      <c r="E177" s="49">
        <v>2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518</v>
      </c>
      <c r="C178" s="49" t="s">
        <v>359</v>
      </c>
      <c r="D178" s="245">
        <v>9136</v>
      </c>
      <c r="E178" s="49">
        <v>1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518</v>
      </c>
      <c r="C179" s="49" t="s">
        <v>359</v>
      </c>
      <c r="D179" s="245">
        <v>9450</v>
      </c>
      <c r="E179" s="49">
        <v>4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518</v>
      </c>
      <c r="C180" s="49" t="s">
        <v>359</v>
      </c>
      <c r="D180" s="245">
        <v>9149</v>
      </c>
      <c r="E180" s="49">
        <v>1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518</v>
      </c>
      <c r="C181" s="49" t="s">
        <v>359</v>
      </c>
      <c r="D181" s="245" t="s">
        <v>125</v>
      </c>
      <c r="E181" s="49">
        <v>1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518</v>
      </c>
      <c r="C182" s="49" t="s">
        <v>359</v>
      </c>
      <c r="D182" s="245" t="s">
        <v>125</v>
      </c>
      <c r="E182" s="49">
        <v>4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518</v>
      </c>
      <c r="C183" s="49" t="s">
        <v>359</v>
      </c>
      <c r="D183" s="245" t="s">
        <v>125</v>
      </c>
      <c r="E183" s="49">
        <v>3</v>
      </c>
      <c r="F183" s="49" t="s">
        <v>561</v>
      </c>
      <c r="G183" s="98">
        <v>42649</v>
      </c>
      <c r="H183" s="49" t="s">
        <v>4</v>
      </c>
      <c r="I183" s="49" t="s">
        <v>527</v>
      </c>
      <c r="J183" s="49"/>
      <c r="K183" s="49"/>
    </row>
    <row r="184" spans="1:11" x14ac:dyDescent="0.25">
      <c r="A184" s="49">
        <v>155</v>
      </c>
      <c r="B184" s="49" t="s">
        <v>518</v>
      </c>
      <c r="C184" s="49" t="s">
        <v>359</v>
      </c>
      <c r="D184" s="245">
        <v>9135</v>
      </c>
      <c r="E184" s="49">
        <v>3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518</v>
      </c>
      <c r="C185" s="49" t="s">
        <v>359</v>
      </c>
      <c r="D185" s="245">
        <v>9126</v>
      </c>
      <c r="E185" s="49">
        <v>4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518</v>
      </c>
      <c r="C186" s="49" t="s">
        <v>359</v>
      </c>
      <c r="D186" s="245">
        <v>9129</v>
      </c>
      <c r="E186" s="49">
        <v>2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518</v>
      </c>
      <c r="C187" s="49" t="s">
        <v>359</v>
      </c>
      <c r="D187" s="245">
        <v>9425</v>
      </c>
      <c r="E187" s="49">
        <v>1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518</v>
      </c>
      <c r="C188" s="49" t="s">
        <v>359</v>
      </c>
      <c r="D188" s="245">
        <v>9422</v>
      </c>
      <c r="E188" s="49">
        <v>3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518</v>
      </c>
      <c r="C189" s="49" t="s">
        <v>359</v>
      </c>
      <c r="D189" s="245">
        <v>9405</v>
      </c>
      <c r="E189" s="49">
        <v>3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518</v>
      </c>
      <c r="C190" s="49" t="s">
        <v>359</v>
      </c>
      <c r="D190" s="245" t="s">
        <v>125</v>
      </c>
      <c r="E190" s="49">
        <v>1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518</v>
      </c>
      <c r="C191" s="49" t="s">
        <v>359</v>
      </c>
      <c r="D191" s="245">
        <v>9449</v>
      </c>
      <c r="E191" s="49">
        <v>0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518</v>
      </c>
      <c r="C192" s="49" t="s">
        <v>359</v>
      </c>
      <c r="D192" s="245">
        <v>9409</v>
      </c>
      <c r="E192" s="49">
        <v>1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518</v>
      </c>
      <c r="C193" s="49" t="s">
        <v>359</v>
      </c>
      <c r="D193" s="245" t="s">
        <v>125</v>
      </c>
      <c r="E193" s="49">
        <v>3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518</v>
      </c>
      <c r="C194" s="49" t="s">
        <v>359</v>
      </c>
      <c r="D194" s="245">
        <v>9447</v>
      </c>
      <c r="E194" s="49">
        <v>3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518</v>
      </c>
      <c r="C195" s="49" t="s">
        <v>359</v>
      </c>
      <c r="D195" s="245">
        <v>9445</v>
      </c>
      <c r="E195" s="49">
        <v>1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518</v>
      </c>
      <c r="C196" s="49" t="s">
        <v>359</v>
      </c>
      <c r="D196" s="245">
        <v>9406</v>
      </c>
      <c r="E196" s="49">
        <v>0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518</v>
      </c>
      <c r="C197" s="49" t="s">
        <v>359</v>
      </c>
      <c r="D197" s="245">
        <v>9332</v>
      </c>
      <c r="E197" s="49">
        <v>1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518</v>
      </c>
      <c r="C198" s="49" t="s">
        <v>359</v>
      </c>
      <c r="D198" s="245">
        <v>9432</v>
      </c>
      <c r="E198" s="49">
        <v>4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518</v>
      </c>
      <c r="C199" s="49" t="s">
        <v>359</v>
      </c>
      <c r="D199" s="245">
        <v>9411</v>
      </c>
      <c r="E199" s="49">
        <v>4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518</v>
      </c>
      <c r="C200" s="49" t="s">
        <v>359</v>
      </c>
      <c r="D200" s="245">
        <v>9140</v>
      </c>
      <c r="E200" s="49">
        <v>2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518</v>
      </c>
      <c r="C201" s="49" t="s">
        <v>359</v>
      </c>
      <c r="D201" s="245">
        <v>9408</v>
      </c>
      <c r="E201" s="49">
        <v>1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518</v>
      </c>
      <c r="C202" s="49" t="s">
        <v>359</v>
      </c>
      <c r="D202" s="245">
        <v>9128</v>
      </c>
      <c r="E202" s="49">
        <v>2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518</v>
      </c>
      <c r="C203" s="49" t="s">
        <v>359</v>
      </c>
      <c r="D203" s="245">
        <v>9106</v>
      </c>
      <c r="E203" s="49">
        <v>2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518</v>
      </c>
      <c r="C204" s="49" t="s">
        <v>359</v>
      </c>
      <c r="D204" s="245">
        <v>9138</v>
      </c>
      <c r="E204" s="49">
        <v>3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518</v>
      </c>
      <c r="C205" s="49" t="s">
        <v>359</v>
      </c>
      <c r="D205" s="245">
        <v>9130</v>
      </c>
      <c r="E205" s="49">
        <v>2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518</v>
      </c>
      <c r="C206" s="49" t="s">
        <v>359</v>
      </c>
      <c r="D206" s="245">
        <v>9147</v>
      </c>
      <c r="E206" s="49">
        <v>1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518</v>
      </c>
      <c r="C207" s="49" t="s">
        <v>359</v>
      </c>
      <c r="D207" s="245">
        <v>9118</v>
      </c>
      <c r="E207" s="49">
        <v>4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518</v>
      </c>
      <c r="C208" s="49" t="s">
        <v>359</v>
      </c>
      <c r="D208" s="245">
        <v>9120</v>
      </c>
      <c r="E208" s="49">
        <v>6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518</v>
      </c>
      <c r="C209" s="49" t="s">
        <v>359</v>
      </c>
      <c r="D209" s="245">
        <v>9112</v>
      </c>
      <c r="E209" s="49">
        <v>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518</v>
      </c>
      <c r="C210" s="49" t="s">
        <v>359</v>
      </c>
      <c r="D210" s="245" t="s">
        <v>125</v>
      </c>
      <c r="E210" s="49">
        <v>1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518</v>
      </c>
      <c r="C211" s="49" t="s">
        <v>359</v>
      </c>
      <c r="D211" s="245">
        <v>9429</v>
      </c>
      <c r="E211" s="49">
        <v>1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518</v>
      </c>
      <c r="C212" s="49" t="s">
        <v>359</v>
      </c>
      <c r="D212" s="245" t="s">
        <v>125</v>
      </c>
      <c r="E212" s="49">
        <v>4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518</v>
      </c>
      <c r="C213" s="49" t="s">
        <v>359</v>
      </c>
      <c r="D213" s="245">
        <v>9125</v>
      </c>
      <c r="E213" s="49">
        <v>1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518</v>
      </c>
      <c r="C214" s="49" t="s">
        <v>359</v>
      </c>
      <c r="D214" s="245">
        <v>9110</v>
      </c>
      <c r="E214" s="49">
        <v>2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518</v>
      </c>
      <c r="C215" s="49" t="s">
        <v>359</v>
      </c>
      <c r="D215" s="245">
        <v>9101</v>
      </c>
      <c r="E215" s="49">
        <v>3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518</v>
      </c>
      <c r="C216" s="49" t="s">
        <v>359</v>
      </c>
      <c r="D216" s="245">
        <v>9104</v>
      </c>
      <c r="E216" s="49">
        <v>2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518</v>
      </c>
      <c r="C217" s="49" t="s">
        <v>359</v>
      </c>
      <c r="D217" s="245" t="s">
        <v>125</v>
      </c>
      <c r="E217" s="49">
        <v>1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518</v>
      </c>
      <c r="C218" s="49" t="s">
        <v>359</v>
      </c>
      <c r="D218" s="245">
        <v>9134</v>
      </c>
      <c r="E218" s="49">
        <v>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518</v>
      </c>
      <c r="C219" s="49" t="s">
        <v>359</v>
      </c>
      <c r="D219" s="245">
        <v>9150</v>
      </c>
      <c r="E219" s="49">
        <v>2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518</v>
      </c>
      <c r="C220" s="49" t="s">
        <v>359</v>
      </c>
      <c r="D220" s="245">
        <v>9144</v>
      </c>
      <c r="E220" s="49">
        <v>1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518</v>
      </c>
      <c r="C221" s="49" t="s">
        <v>359</v>
      </c>
      <c r="D221" s="245">
        <v>9145</v>
      </c>
      <c r="E221" s="49">
        <v>1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518</v>
      </c>
      <c r="C222" s="49" t="s">
        <v>359</v>
      </c>
      <c r="D222" s="245">
        <v>9142</v>
      </c>
      <c r="E222" s="49">
        <v>1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518</v>
      </c>
      <c r="C223" s="49" t="s">
        <v>359</v>
      </c>
      <c r="D223" s="245">
        <v>9108</v>
      </c>
      <c r="E223" s="49">
        <v>2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518</v>
      </c>
      <c r="C224" s="49" t="s">
        <v>359</v>
      </c>
      <c r="D224" s="245">
        <v>9124</v>
      </c>
      <c r="E224" s="49">
        <v>2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518</v>
      </c>
      <c r="C225" s="49" t="s">
        <v>359</v>
      </c>
      <c r="D225" s="245">
        <v>9131</v>
      </c>
      <c r="E225" s="49">
        <v>2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518</v>
      </c>
      <c r="C226" s="49" t="s">
        <v>359</v>
      </c>
      <c r="D226" s="245">
        <v>9117</v>
      </c>
      <c r="E226" s="49">
        <v>3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518</v>
      </c>
      <c r="C227" s="49" t="s">
        <v>359</v>
      </c>
      <c r="D227" s="245">
        <v>9116</v>
      </c>
      <c r="E227" s="49">
        <v>1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518</v>
      </c>
      <c r="C228" s="49" t="s">
        <v>359</v>
      </c>
      <c r="D228" s="245">
        <v>9047</v>
      </c>
      <c r="E228" s="49">
        <v>2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518</v>
      </c>
      <c r="C229" s="49" t="s">
        <v>359</v>
      </c>
      <c r="D229" s="245">
        <v>9115</v>
      </c>
      <c r="E229" s="49">
        <v>1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518</v>
      </c>
      <c r="C230" s="49" t="s">
        <v>359</v>
      </c>
      <c r="D230" s="245">
        <v>9107</v>
      </c>
      <c r="E230" s="49">
        <v>2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518</v>
      </c>
      <c r="C231" s="49" t="s">
        <v>359</v>
      </c>
      <c r="D231" s="245">
        <v>9014</v>
      </c>
      <c r="E231" s="49">
        <v>2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518</v>
      </c>
      <c r="C232" s="49" t="s">
        <v>359</v>
      </c>
      <c r="D232" s="245">
        <v>9119</v>
      </c>
      <c r="E232" s="49">
        <v>2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518</v>
      </c>
      <c r="C233" s="49" t="s">
        <v>359</v>
      </c>
      <c r="D233" s="245">
        <v>9113</v>
      </c>
      <c r="E233" s="49">
        <v>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518</v>
      </c>
      <c r="C234" s="49" t="s">
        <v>359</v>
      </c>
      <c r="D234" s="245">
        <v>9111</v>
      </c>
      <c r="E234" s="49">
        <v>0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518</v>
      </c>
      <c r="C235" s="49" t="s">
        <v>359</v>
      </c>
      <c r="D235" s="245">
        <v>9019</v>
      </c>
      <c r="E235" s="49">
        <v>3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518</v>
      </c>
      <c r="C236" s="49" t="s">
        <v>359</v>
      </c>
      <c r="D236" s="245">
        <v>9495</v>
      </c>
      <c r="E236" s="49">
        <v>1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518</v>
      </c>
      <c r="C237" s="49" t="s">
        <v>359</v>
      </c>
      <c r="D237" s="245">
        <v>9489</v>
      </c>
      <c r="E237" s="49">
        <v>2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518</v>
      </c>
      <c r="C238" s="49" t="s">
        <v>359</v>
      </c>
      <c r="D238" s="245">
        <v>9454</v>
      </c>
      <c r="E238" s="49">
        <v>3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518</v>
      </c>
      <c r="C239" s="49" t="s">
        <v>359</v>
      </c>
      <c r="D239" s="245">
        <v>9499</v>
      </c>
      <c r="E239" s="49">
        <v>4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518</v>
      </c>
      <c r="C240" s="49" t="s">
        <v>359</v>
      </c>
      <c r="D240" s="245">
        <v>9455</v>
      </c>
      <c r="E240" s="49">
        <v>1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518</v>
      </c>
      <c r="C241" s="49" t="s">
        <v>359</v>
      </c>
      <c r="D241" s="245">
        <v>9458</v>
      </c>
      <c r="E241" s="49">
        <v>4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518</v>
      </c>
      <c r="C242" s="49" t="s">
        <v>359</v>
      </c>
      <c r="D242" s="245">
        <v>9469</v>
      </c>
      <c r="E242" s="49">
        <v>3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518</v>
      </c>
      <c r="C243" s="49" t="s">
        <v>359</v>
      </c>
      <c r="D243" s="245" t="s">
        <v>125</v>
      </c>
      <c r="E243" s="49">
        <v>0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518</v>
      </c>
      <c r="C244" s="49" t="s">
        <v>359</v>
      </c>
      <c r="D244" s="245" t="s">
        <v>125</v>
      </c>
      <c r="E244" s="49">
        <v>2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518</v>
      </c>
      <c r="C245" s="49" t="s">
        <v>359</v>
      </c>
      <c r="D245" s="245" t="s">
        <v>125</v>
      </c>
      <c r="E245" s="49">
        <v>2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518</v>
      </c>
      <c r="C246" s="49" t="s">
        <v>359</v>
      </c>
      <c r="D246" s="245">
        <v>9456</v>
      </c>
      <c r="E246" s="49">
        <v>3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518</v>
      </c>
      <c r="C247" s="49" t="s">
        <v>359</v>
      </c>
      <c r="D247" s="245">
        <v>9479</v>
      </c>
      <c r="E247" s="49">
        <v>0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518</v>
      </c>
      <c r="C248" s="49" t="s">
        <v>359</v>
      </c>
      <c r="D248" s="245">
        <v>9485</v>
      </c>
      <c r="E248" s="49">
        <v>4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518</v>
      </c>
      <c r="C249" s="49" t="s">
        <v>359</v>
      </c>
      <c r="D249" s="245">
        <v>9020</v>
      </c>
      <c r="E249" s="49">
        <v>4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518</v>
      </c>
      <c r="C250" s="49" t="s">
        <v>359</v>
      </c>
      <c r="D250" s="245">
        <v>9325</v>
      </c>
      <c r="E250" s="49">
        <v>0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518</v>
      </c>
      <c r="C251" s="49" t="s">
        <v>359</v>
      </c>
      <c r="D251" s="245">
        <v>9482</v>
      </c>
      <c r="E251" s="49">
        <v>3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518</v>
      </c>
      <c r="C252" s="49" t="s">
        <v>359</v>
      </c>
      <c r="D252" s="245" t="s">
        <v>125</v>
      </c>
      <c r="E252" s="49">
        <v>3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518</v>
      </c>
      <c r="C253" s="49" t="s">
        <v>359</v>
      </c>
      <c r="D253" s="245" t="s">
        <v>125</v>
      </c>
      <c r="E253" s="49">
        <v>3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518</v>
      </c>
      <c r="C254" s="49" t="s">
        <v>356</v>
      </c>
      <c r="D254" s="245">
        <v>9046</v>
      </c>
      <c r="E254" s="49">
        <v>2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518</v>
      </c>
      <c r="C255" s="49" t="s">
        <v>356</v>
      </c>
      <c r="D255" s="245">
        <v>9028</v>
      </c>
      <c r="E255" s="49">
        <v>1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518</v>
      </c>
      <c r="C256" s="49" t="s">
        <v>356</v>
      </c>
      <c r="D256" s="245">
        <v>9421</v>
      </c>
      <c r="E256" s="49">
        <v>2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518</v>
      </c>
      <c r="C257" s="49" t="s">
        <v>356</v>
      </c>
      <c r="D257" s="245">
        <v>9039</v>
      </c>
      <c r="E257" s="49">
        <v>3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518</v>
      </c>
      <c r="C258" s="49" t="s">
        <v>356</v>
      </c>
      <c r="D258" s="245">
        <v>9024</v>
      </c>
      <c r="E258" s="49">
        <v>2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518</v>
      </c>
      <c r="C259" s="49" t="s">
        <v>356</v>
      </c>
      <c r="D259" s="245">
        <v>9042</v>
      </c>
      <c r="E259" s="49">
        <v>0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518</v>
      </c>
      <c r="C260" s="49" t="s">
        <v>356</v>
      </c>
      <c r="D260" s="245">
        <v>9464</v>
      </c>
      <c r="E260" s="49">
        <v>2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518</v>
      </c>
      <c r="C261" s="49" t="s">
        <v>356</v>
      </c>
      <c r="D261" s="245">
        <v>9008</v>
      </c>
      <c r="E261" s="49">
        <v>1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518</v>
      </c>
      <c r="C262" s="49" t="s">
        <v>356</v>
      </c>
      <c r="D262" s="245">
        <v>9459</v>
      </c>
      <c r="E262" s="49">
        <v>1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518</v>
      </c>
      <c r="C263" s="49" t="s">
        <v>356</v>
      </c>
      <c r="D263" s="245">
        <v>9476</v>
      </c>
      <c r="E263" s="49">
        <v>3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518</v>
      </c>
      <c r="C264" s="49" t="s">
        <v>356</v>
      </c>
      <c r="D264" s="245">
        <v>9049</v>
      </c>
      <c r="E264" s="49">
        <v>1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518</v>
      </c>
      <c r="C265" s="49" t="s">
        <v>356</v>
      </c>
      <c r="D265" s="245">
        <v>9490</v>
      </c>
      <c r="E265" s="49">
        <v>2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518</v>
      </c>
      <c r="C266" s="49" t="s">
        <v>356</v>
      </c>
      <c r="D266" s="245">
        <v>9026</v>
      </c>
      <c r="E266" s="49">
        <v>3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518</v>
      </c>
      <c r="C267" s="49" t="s">
        <v>356</v>
      </c>
      <c r="D267" s="245">
        <v>9009</v>
      </c>
      <c r="E267" s="49">
        <v>2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518</v>
      </c>
      <c r="C268" s="49" t="s">
        <v>356</v>
      </c>
      <c r="D268" s="245">
        <v>9473</v>
      </c>
      <c r="E268" s="49">
        <v>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518</v>
      </c>
      <c r="C269" s="49" t="s">
        <v>356</v>
      </c>
      <c r="D269" s="245"/>
      <c r="E269" s="49">
        <v>2</v>
      </c>
      <c r="G269" s="98"/>
      <c r="I269" s="49"/>
      <c r="J269" s="49"/>
      <c r="K269" s="49"/>
    </row>
    <row r="270" spans="1:11" x14ac:dyDescent="0.25">
      <c r="A270" s="49">
        <v>417</v>
      </c>
      <c r="B270" s="49" t="s">
        <v>518</v>
      </c>
      <c r="C270" s="49" t="s">
        <v>356</v>
      </c>
      <c r="D270" s="245">
        <v>9460</v>
      </c>
      <c r="E270" s="49">
        <v>3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518</v>
      </c>
      <c r="C271" s="49" t="s">
        <v>356</v>
      </c>
      <c r="D271" s="245">
        <v>9048</v>
      </c>
      <c r="E271" s="49">
        <v>3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518</v>
      </c>
      <c r="C272" s="49" t="s">
        <v>356</v>
      </c>
      <c r="D272" s="245">
        <v>9004</v>
      </c>
      <c r="E272" s="49">
        <v>2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518</v>
      </c>
      <c r="C273" s="49" t="s">
        <v>356</v>
      </c>
      <c r="D273" s="245">
        <v>9006</v>
      </c>
      <c r="E273" s="49">
        <v>1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518</v>
      </c>
      <c r="C274" s="49" t="s">
        <v>356</v>
      </c>
      <c r="D274" s="245">
        <v>9002</v>
      </c>
      <c r="E274" s="49">
        <v>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518</v>
      </c>
      <c r="C275" s="49" t="s">
        <v>356</v>
      </c>
      <c r="D275" s="245">
        <v>9045</v>
      </c>
      <c r="E275" s="49">
        <v>1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518</v>
      </c>
      <c r="C276" s="49" t="s">
        <v>356</v>
      </c>
      <c r="D276" s="245">
        <v>9031</v>
      </c>
      <c r="E276" s="49">
        <v>2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518</v>
      </c>
      <c r="C277" s="49" t="s">
        <v>356</v>
      </c>
      <c r="D277" s="245">
        <v>9040</v>
      </c>
      <c r="E277" s="49">
        <v>1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518</v>
      </c>
      <c r="C278" s="49" t="s">
        <v>356</v>
      </c>
      <c r="D278" s="245">
        <v>9331</v>
      </c>
      <c r="E278" s="49">
        <v>2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518</v>
      </c>
      <c r="C279" s="49" t="s">
        <v>356</v>
      </c>
      <c r="D279" s="245">
        <v>9328</v>
      </c>
      <c r="E279" s="49">
        <v>2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518</v>
      </c>
      <c r="C280" s="49" t="s">
        <v>356</v>
      </c>
      <c r="D280" s="245">
        <v>9021</v>
      </c>
      <c r="E280" s="49">
        <v>1</v>
      </c>
      <c r="G280" s="98"/>
      <c r="I280" s="49"/>
      <c r="J280" s="49"/>
      <c r="K280" s="49"/>
    </row>
    <row r="281" spans="1:11" x14ac:dyDescent="0.25">
      <c r="A281" s="49"/>
      <c r="B281" s="49"/>
      <c r="D281" s="246"/>
      <c r="G281" s="98"/>
      <c r="I281" s="49"/>
      <c r="J281" s="49"/>
      <c r="K281" s="49"/>
    </row>
    <row r="282" spans="1:11" x14ac:dyDescent="0.25">
      <c r="A282" s="49"/>
      <c r="B282" s="49"/>
      <c r="D282" s="246"/>
      <c r="G282" s="98"/>
      <c r="I282" s="49"/>
      <c r="J282" s="49"/>
      <c r="K282" s="49"/>
    </row>
    <row r="283" spans="1:11" x14ac:dyDescent="0.25">
      <c r="A283" s="49"/>
      <c r="B283" s="49"/>
      <c r="D283" s="246"/>
      <c r="G283" s="98"/>
      <c r="I283" s="49"/>
      <c r="J283" s="49"/>
      <c r="K283" s="49"/>
    </row>
    <row r="284" spans="1:11" x14ac:dyDescent="0.25">
      <c r="A284" s="49"/>
      <c r="B284" s="49"/>
      <c r="D284" s="246"/>
      <c r="G284" s="98"/>
      <c r="I284" s="49"/>
      <c r="J284" s="49"/>
      <c r="K284" s="49"/>
    </row>
  </sheetData>
  <dataConsolidate/>
  <conditionalFormatting sqref="D1 D285:D1048576">
    <cfRule type="duplicateValues" dxfId="92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G22" sqref="G22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520</v>
      </c>
      <c r="F1" s="243" t="s">
        <v>13</v>
      </c>
      <c r="G1" s="143" t="s">
        <v>33</v>
      </c>
      <c r="H1" s="143" t="s">
        <v>112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64</v>
      </c>
      <c r="Q1" s="203" t="s">
        <v>113</v>
      </c>
      <c r="R1" s="203" t="s">
        <v>65</v>
      </c>
      <c r="S1" s="203" t="s">
        <v>66</v>
      </c>
      <c r="T1" s="203" t="s">
        <v>67</v>
      </c>
      <c r="U1" s="147" t="s">
        <v>68</v>
      </c>
      <c r="V1" s="203" t="s">
        <v>115</v>
      </c>
      <c r="W1" s="203" t="s">
        <v>69</v>
      </c>
      <c r="X1" s="203" t="s">
        <v>70</v>
      </c>
      <c r="Y1" s="203" t="s">
        <v>71</v>
      </c>
      <c r="Z1" s="147" t="s">
        <v>72</v>
      </c>
      <c r="AA1" s="203" t="s">
        <v>116</v>
      </c>
      <c r="AB1" s="203" t="s">
        <v>73</v>
      </c>
      <c r="AC1" s="203" t="s">
        <v>74</v>
      </c>
      <c r="AD1" s="203" t="s">
        <v>75</v>
      </c>
      <c r="AE1" s="147" t="s">
        <v>76</v>
      </c>
      <c r="AF1" s="203" t="s">
        <v>117</v>
      </c>
      <c r="AG1" s="203" t="s">
        <v>77</v>
      </c>
      <c r="AH1" s="203" t="s">
        <v>78</v>
      </c>
      <c r="AI1" s="203" t="s">
        <v>79</v>
      </c>
      <c r="AJ1" s="147" t="s">
        <v>80</v>
      </c>
      <c r="AK1" s="203" t="s">
        <v>118</v>
      </c>
      <c r="AL1" s="203" t="s">
        <v>81</v>
      </c>
      <c r="AM1" s="203" t="s">
        <v>82</v>
      </c>
      <c r="AN1" s="203" t="s">
        <v>83</v>
      </c>
      <c r="AO1" s="147" t="s">
        <v>84</v>
      </c>
      <c r="AP1" s="203" t="s">
        <v>119</v>
      </c>
      <c r="AQ1" s="203" t="s">
        <v>85</v>
      </c>
      <c r="AR1" s="203" t="s">
        <v>86</v>
      </c>
      <c r="AS1" s="203" t="s">
        <v>87</v>
      </c>
      <c r="AT1" s="147" t="s">
        <v>88</v>
      </c>
      <c r="AU1" s="203" t="s">
        <v>120</v>
      </c>
      <c r="AV1" s="203" t="s">
        <v>89</v>
      </c>
      <c r="AW1" s="203" t="s">
        <v>90</v>
      </c>
      <c r="AX1" s="203" t="s">
        <v>91</v>
      </c>
      <c r="AY1" s="147" t="s">
        <v>92</v>
      </c>
      <c r="AZ1" s="203" t="s">
        <v>121</v>
      </c>
      <c r="BA1" s="203" t="s">
        <v>93</v>
      </c>
      <c r="BB1" s="203" t="s">
        <v>94</v>
      </c>
      <c r="BC1" s="203" t="s">
        <v>95</v>
      </c>
      <c r="BD1" s="147" t="s">
        <v>96</v>
      </c>
      <c r="BE1" s="203" t="s">
        <v>122</v>
      </c>
      <c r="BF1" s="203" t="s">
        <v>97</v>
      </c>
      <c r="BG1" s="203" t="s">
        <v>98</v>
      </c>
      <c r="BH1" s="203" t="s">
        <v>99</v>
      </c>
      <c r="BI1" s="147" t="s">
        <v>100</v>
      </c>
      <c r="BJ1" s="203" t="s">
        <v>123</v>
      </c>
      <c r="BK1" s="203" t="s">
        <v>101</v>
      </c>
      <c r="BL1" s="203" t="s">
        <v>102</v>
      </c>
      <c r="BM1" s="203" t="s">
        <v>103</v>
      </c>
      <c r="BN1" s="147" t="s">
        <v>104</v>
      </c>
      <c r="BO1" s="203" t="s">
        <v>124</v>
      </c>
      <c r="BP1" s="219" t="s">
        <v>105</v>
      </c>
      <c r="BQ1" s="219" t="s">
        <v>106</v>
      </c>
      <c r="BR1" s="219" t="s">
        <v>107</v>
      </c>
      <c r="BS1" s="181" t="s">
        <v>108</v>
      </c>
      <c r="BT1" s="219" t="s">
        <v>114</v>
      </c>
      <c r="BU1" s="219" t="s">
        <v>109</v>
      </c>
      <c r="BV1" s="219" t="s">
        <v>110</v>
      </c>
      <c r="BW1" s="219" t="s">
        <v>111</v>
      </c>
    </row>
    <row r="2" spans="1:75" s="163" customFormat="1" ht="16.5" customHeight="1" x14ac:dyDescent="0.25">
      <c r="A2" s="220">
        <v>1</v>
      </c>
      <c r="B2" s="254" t="s">
        <v>361</v>
      </c>
      <c r="C2" s="225" t="s">
        <v>518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32"/>
      <c r="L2" s="166"/>
      <c r="M2" s="166"/>
      <c r="N2" s="132"/>
      <c r="O2" s="282"/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362</v>
      </c>
      <c r="C3" s="224" t="s">
        <v>518</v>
      </c>
      <c r="D3" s="224">
        <v>1087209</v>
      </c>
      <c r="E3" s="223" t="s">
        <v>3</v>
      </c>
      <c r="F3" s="268" t="s">
        <v>312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363</v>
      </c>
      <c r="C4" s="225" t="s">
        <v>518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364</v>
      </c>
      <c r="C5" s="224" t="s">
        <v>518</v>
      </c>
      <c r="D5" s="224">
        <v>1087209</v>
      </c>
      <c r="E5" s="223" t="s">
        <v>3</v>
      </c>
      <c r="F5" s="267" t="s">
        <v>351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365</v>
      </c>
      <c r="C6" s="225" t="s">
        <v>518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365</v>
      </c>
      <c r="C7" s="224" t="s">
        <v>518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518</v>
      </c>
      <c r="D8" s="225">
        <v>1087209</v>
      </c>
      <c r="E8" s="223" t="s">
        <v>3</v>
      </c>
      <c r="F8" s="269" t="s">
        <v>312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518</v>
      </c>
      <c r="D9" s="224">
        <v>1087209</v>
      </c>
      <c r="E9" s="223" t="s">
        <v>3</v>
      </c>
      <c r="F9" s="269" t="s">
        <v>312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518</v>
      </c>
      <c r="D10" s="225">
        <v>1087209</v>
      </c>
      <c r="E10" s="223" t="s">
        <v>3</v>
      </c>
      <c r="F10" s="269" t="s">
        <v>312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366</v>
      </c>
      <c r="C11" s="224" t="s">
        <v>518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367</v>
      </c>
      <c r="C12" s="225" t="s">
        <v>518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368</v>
      </c>
      <c r="C13" s="224" t="s">
        <v>518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366</v>
      </c>
      <c r="C14" s="225" t="s">
        <v>518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366</v>
      </c>
      <c r="C15" s="224" t="s">
        <v>518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518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369</v>
      </c>
      <c r="C17" s="224" t="s">
        <v>518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370</v>
      </c>
      <c r="C18" s="225" t="s">
        <v>518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371</v>
      </c>
      <c r="C19" s="224" t="s">
        <v>518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371</v>
      </c>
      <c r="C20" s="225" t="s">
        <v>518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371</v>
      </c>
      <c r="C21" s="224" t="s">
        <v>518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371</v>
      </c>
      <c r="C22" s="225" t="s">
        <v>518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364</v>
      </c>
      <c r="C23" s="224" t="s">
        <v>518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361</v>
      </c>
      <c r="C24" s="225" t="s">
        <v>518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363</v>
      </c>
      <c r="C25" s="224" t="s">
        <v>518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372</v>
      </c>
      <c r="C26" s="225" t="s">
        <v>518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518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373</v>
      </c>
      <c r="C28" s="225" t="s">
        <v>518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362</v>
      </c>
      <c r="C29" s="224" t="s">
        <v>518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366</v>
      </c>
      <c r="C30" s="225" t="s">
        <v>518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367</v>
      </c>
      <c r="C31" s="224" t="s">
        <v>518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374</v>
      </c>
      <c r="C32" s="225" t="s">
        <v>518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374</v>
      </c>
      <c r="C33" s="224" t="s">
        <v>518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518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374</v>
      </c>
      <c r="C35" s="224" t="s">
        <v>518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372</v>
      </c>
      <c r="C36" s="225" t="s">
        <v>518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518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366</v>
      </c>
      <c r="C38" s="225" t="s">
        <v>518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375</v>
      </c>
      <c r="C39" s="224" t="s">
        <v>518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376</v>
      </c>
      <c r="C40" s="225" t="s">
        <v>518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365</v>
      </c>
      <c r="C41" s="224" t="s">
        <v>518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372</v>
      </c>
      <c r="C42" s="225" t="s">
        <v>518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362</v>
      </c>
      <c r="C43" s="224" t="s">
        <v>518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368</v>
      </c>
      <c r="C44" s="225" t="s">
        <v>518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367</v>
      </c>
      <c r="C45" s="224" t="s">
        <v>518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362</v>
      </c>
      <c r="C46" s="225" t="s">
        <v>518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361</v>
      </c>
      <c r="C47" s="224" t="s">
        <v>518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377</v>
      </c>
      <c r="C48" s="225" t="s">
        <v>518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518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366</v>
      </c>
      <c r="C50" s="225" t="s">
        <v>518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378</v>
      </c>
      <c r="C51" s="224" t="s">
        <v>518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518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518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374</v>
      </c>
      <c r="C54" s="225" t="s">
        <v>518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368</v>
      </c>
      <c r="C55" s="224" t="s">
        <v>518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364</v>
      </c>
      <c r="C56" s="225" t="s">
        <v>518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518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371</v>
      </c>
      <c r="C58" s="225" t="s">
        <v>518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518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367</v>
      </c>
      <c r="C60" s="225" t="s">
        <v>518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316</v>
      </c>
      <c r="C61" s="224" t="s">
        <v>518</v>
      </c>
      <c r="D61" s="224">
        <v>1087209</v>
      </c>
      <c r="E61" s="223" t="s">
        <v>3</v>
      </c>
      <c r="F61" s="268" t="s">
        <v>313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518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371</v>
      </c>
      <c r="C63" s="224" t="s">
        <v>518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379</v>
      </c>
      <c r="C64" s="225" t="s">
        <v>518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361</v>
      </c>
      <c r="C65" s="224" t="s">
        <v>518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380</v>
      </c>
      <c r="C66" s="225" t="s">
        <v>518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380</v>
      </c>
      <c r="C67" s="224" t="s">
        <v>518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528</v>
      </c>
      <c r="C68" s="225" t="s">
        <v>518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383</v>
      </c>
      <c r="C69" s="224" t="s">
        <v>518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383</v>
      </c>
      <c r="C70" s="225" t="s">
        <v>518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383</v>
      </c>
      <c r="C71" s="224" t="s">
        <v>518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383</v>
      </c>
      <c r="C72" s="225" t="s">
        <v>518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383</v>
      </c>
      <c r="C73" s="224" t="s">
        <v>518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529</v>
      </c>
      <c r="C74" s="225" t="s">
        <v>518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529</v>
      </c>
      <c r="C75" s="224" t="s">
        <v>518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529</v>
      </c>
      <c r="C76" s="225" t="s">
        <v>518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529</v>
      </c>
      <c r="C77" s="224" t="s">
        <v>518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385</v>
      </c>
      <c r="C78" s="225" t="s">
        <v>518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384</v>
      </c>
      <c r="C79" s="224" t="s">
        <v>518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385</v>
      </c>
      <c r="C80" s="225" t="s">
        <v>518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385</v>
      </c>
      <c r="C81" s="224" t="s">
        <v>518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386</v>
      </c>
      <c r="C82" s="225" t="s">
        <v>518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530</v>
      </c>
      <c r="C83" s="224" t="s">
        <v>518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386</v>
      </c>
      <c r="C84" s="225" t="s">
        <v>518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386</v>
      </c>
      <c r="C85" s="224" t="s">
        <v>518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386</v>
      </c>
      <c r="C86" s="225" t="s">
        <v>518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386</v>
      </c>
      <c r="C87" s="224" t="s">
        <v>518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387</v>
      </c>
      <c r="C88" s="225" t="s">
        <v>518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387</v>
      </c>
      <c r="C89" s="224" t="s">
        <v>518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387</v>
      </c>
      <c r="C90" s="225" t="s">
        <v>518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387</v>
      </c>
      <c r="C91" s="224" t="s">
        <v>518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388</v>
      </c>
      <c r="C92" s="225" t="s">
        <v>518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388</v>
      </c>
      <c r="C93" s="224" t="s">
        <v>518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388</v>
      </c>
      <c r="C94" s="225" t="s">
        <v>518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>
        <v>42608</v>
      </c>
      <c r="L94" s="166" t="s">
        <v>4</v>
      </c>
      <c r="M94" s="166" t="s">
        <v>538</v>
      </c>
      <c r="N94" s="132"/>
      <c r="O94" s="132" t="s">
        <v>560</v>
      </c>
      <c r="P94" s="164" t="s">
        <v>357</v>
      </c>
      <c r="Q94" s="204">
        <v>34235453</v>
      </c>
      <c r="R94" s="274" t="s">
        <v>557</v>
      </c>
      <c r="S94" s="274" t="s">
        <v>558</v>
      </c>
      <c r="T94" s="210"/>
      <c r="U94" s="164">
        <v>42611</v>
      </c>
      <c r="V94" s="204">
        <v>34235454</v>
      </c>
      <c r="W94" s="209" t="s">
        <v>559</v>
      </c>
      <c r="X94" s="209" t="s">
        <v>558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531</v>
      </c>
      <c r="C95" s="224" t="s">
        <v>518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389</v>
      </c>
      <c r="C96" s="225" t="s">
        <v>518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532</v>
      </c>
      <c r="C97" s="224" t="s">
        <v>518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533</v>
      </c>
      <c r="C98" s="225" t="s">
        <v>518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534</v>
      </c>
      <c r="C99" s="224" t="s">
        <v>518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380</v>
      </c>
      <c r="C100" s="225" t="s">
        <v>518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380</v>
      </c>
      <c r="C101" s="224" t="s">
        <v>518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381</v>
      </c>
      <c r="C102" s="225" t="s">
        <v>518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382</v>
      </c>
      <c r="C103" s="224" t="s">
        <v>518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383</v>
      </c>
      <c r="C104" s="225" t="s">
        <v>518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384</v>
      </c>
      <c r="C105" s="224" t="s">
        <v>518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385</v>
      </c>
      <c r="C106" s="225" t="s">
        <v>518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386</v>
      </c>
      <c r="C107" s="224" t="s">
        <v>518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387</v>
      </c>
      <c r="C108" s="225" t="s">
        <v>518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388</v>
      </c>
      <c r="C109" s="224" t="s">
        <v>518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389</v>
      </c>
      <c r="C110" s="225" t="s">
        <v>518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532</v>
      </c>
      <c r="C111" s="224" t="s">
        <v>518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389</v>
      </c>
      <c r="C112" s="225" t="s">
        <v>518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535</v>
      </c>
      <c r="C113" s="224" t="s">
        <v>518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534</v>
      </c>
      <c r="C114" s="225" t="s">
        <v>518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390</v>
      </c>
      <c r="C115" s="224" t="s">
        <v>518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391</v>
      </c>
      <c r="C116" s="224" t="s">
        <v>519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519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373</v>
      </c>
      <c r="C118" s="224" t="s">
        <v>519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392</v>
      </c>
      <c r="C119" s="224" t="s">
        <v>519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366</v>
      </c>
      <c r="C120" s="224" t="s">
        <v>519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365</v>
      </c>
      <c r="C121" s="224" t="s">
        <v>519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361</v>
      </c>
      <c r="C122" s="224" t="s">
        <v>519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371</v>
      </c>
      <c r="C123" s="224" t="s">
        <v>519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519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361</v>
      </c>
      <c r="C125" s="224" t="s">
        <v>519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393</v>
      </c>
      <c r="C126" s="224" t="s">
        <v>519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316</v>
      </c>
      <c r="C127" s="224" t="s">
        <v>519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361</v>
      </c>
      <c r="C128" s="224" t="s">
        <v>519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369</v>
      </c>
      <c r="C129" s="224" t="s">
        <v>519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394</v>
      </c>
      <c r="C130" s="224" t="s">
        <v>519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365</v>
      </c>
      <c r="C131" s="224" t="s">
        <v>519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373</v>
      </c>
      <c r="C132" s="224" t="s">
        <v>519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395</v>
      </c>
      <c r="C133" s="224" t="s">
        <v>519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519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364</v>
      </c>
      <c r="C135" s="224" t="s">
        <v>519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366</v>
      </c>
      <c r="C136" s="224" t="s">
        <v>519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365</v>
      </c>
      <c r="C137" s="224" t="s">
        <v>519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393</v>
      </c>
      <c r="C138" s="224" t="s">
        <v>519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366</v>
      </c>
      <c r="C139" s="224" t="s">
        <v>519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519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519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393</v>
      </c>
      <c r="C142" s="224" t="s">
        <v>519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393</v>
      </c>
      <c r="C143" s="224" t="s">
        <v>519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519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364</v>
      </c>
      <c r="C145" s="224" t="s">
        <v>519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367</v>
      </c>
      <c r="C146" s="224" t="s">
        <v>519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316</v>
      </c>
      <c r="C147" s="224" t="s">
        <v>519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366</v>
      </c>
      <c r="C148" s="224" t="s">
        <v>519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367</v>
      </c>
      <c r="C149" s="224" t="s">
        <v>519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396</v>
      </c>
      <c r="C150" s="224" t="s">
        <v>519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361</v>
      </c>
      <c r="C151" s="224" t="s">
        <v>519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367</v>
      </c>
      <c r="C152" s="224" t="s">
        <v>519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316</v>
      </c>
      <c r="C153" s="224" t="s">
        <v>519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372</v>
      </c>
      <c r="C154" s="224" t="s">
        <v>519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377</v>
      </c>
      <c r="C155" s="224" t="s">
        <v>519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397</v>
      </c>
      <c r="C156" s="224" t="s">
        <v>519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372</v>
      </c>
      <c r="C157" s="224" t="s">
        <v>519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398</v>
      </c>
      <c r="C158" s="224" t="s">
        <v>519</v>
      </c>
      <c r="D158" s="224">
        <v>1087246</v>
      </c>
      <c r="E158" s="224" t="s">
        <v>2</v>
      </c>
      <c r="F158" s="270" t="s">
        <v>399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393</v>
      </c>
      <c r="C159" s="224" t="s">
        <v>519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364</v>
      </c>
      <c r="C160" s="224" t="s">
        <v>519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400</v>
      </c>
      <c r="C161" s="224" t="s">
        <v>519</v>
      </c>
      <c r="D161" s="224">
        <v>1087246</v>
      </c>
      <c r="E161" s="224" t="s">
        <v>2</v>
      </c>
      <c r="F161" s="270" t="s">
        <v>401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393</v>
      </c>
      <c r="C162" s="224" t="s">
        <v>519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364</v>
      </c>
      <c r="C163" s="224" t="s">
        <v>519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371</v>
      </c>
      <c r="C164" s="224" t="s">
        <v>519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519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381</v>
      </c>
      <c r="C166" s="224" t="s">
        <v>519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381</v>
      </c>
      <c r="C167" s="224" t="s">
        <v>519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381</v>
      </c>
      <c r="C168" s="224" t="s">
        <v>519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381</v>
      </c>
      <c r="C169" s="224" t="s">
        <v>519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382</v>
      </c>
      <c r="C170" s="224" t="s">
        <v>519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382</v>
      </c>
      <c r="C171" s="224" t="s">
        <v>519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382</v>
      </c>
      <c r="C172" s="224" t="s">
        <v>519</v>
      </c>
      <c r="D172" s="224">
        <v>1087246</v>
      </c>
      <c r="E172" s="224" t="s">
        <v>2</v>
      </c>
      <c r="F172" s="270" t="s">
        <v>351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382</v>
      </c>
      <c r="C173" s="224" t="s">
        <v>519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382</v>
      </c>
      <c r="C174" s="224" t="s">
        <v>519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382</v>
      </c>
      <c r="C175" s="224" t="s">
        <v>519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382</v>
      </c>
      <c r="C176" s="224" t="s">
        <v>519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382</v>
      </c>
      <c r="C177" s="224" t="s">
        <v>519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536</v>
      </c>
      <c r="C178" s="224" t="s">
        <v>519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536</v>
      </c>
      <c r="C179" s="224" t="s">
        <v>519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536</v>
      </c>
      <c r="C180" s="224" t="s">
        <v>519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536</v>
      </c>
      <c r="C181" s="224" t="s">
        <v>519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385</v>
      </c>
      <c r="C182" s="224" t="s">
        <v>519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385</v>
      </c>
      <c r="C183" s="224" t="s">
        <v>519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385</v>
      </c>
      <c r="C184" s="224" t="s">
        <v>519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385</v>
      </c>
      <c r="C185" s="224" t="s">
        <v>519</v>
      </c>
      <c r="D185" s="224">
        <v>1087246</v>
      </c>
      <c r="E185" s="224" t="s">
        <v>2</v>
      </c>
      <c r="F185" s="270" t="s">
        <v>402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530</v>
      </c>
      <c r="C186" s="224" t="s">
        <v>519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530</v>
      </c>
      <c r="C187" s="224" t="s">
        <v>519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530</v>
      </c>
      <c r="C188" s="224" t="s">
        <v>519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382</v>
      </c>
      <c r="C189" s="224" t="s">
        <v>519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387</v>
      </c>
      <c r="C190" s="224" t="s">
        <v>519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398</v>
      </c>
      <c r="C191" s="224" t="s">
        <v>519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387</v>
      </c>
      <c r="C192" s="224" t="s">
        <v>519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388</v>
      </c>
      <c r="C193" s="224" t="s">
        <v>519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388</v>
      </c>
      <c r="C194" s="224" t="s">
        <v>519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388</v>
      </c>
      <c r="C195" s="224" t="s">
        <v>519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389</v>
      </c>
      <c r="C196" s="224" t="s">
        <v>519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519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535</v>
      </c>
      <c r="C198" s="224" t="s">
        <v>519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537</v>
      </c>
      <c r="C199" s="224" t="s">
        <v>519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400</v>
      </c>
      <c r="C200" s="224" t="s">
        <v>519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381</v>
      </c>
      <c r="C201" s="224" t="s">
        <v>519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381</v>
      </c>
      <c r="C202" s="224" t="s">
        <v>519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383</v>
      </c>
      <c r="C203" s="224" t="s">
        <v>519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382</v>
      </c>
      <c r="C204" s="224" t="s">
        <v>519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385</v>
      </c>
      <c r="C205" s="224" t="s">
        <v>519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385</v>
      </c>
      <c r="C206" s="224" t="s">
        <v>519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390</v>
      </c>
      <c r="C207" s="224" t="s">
        <v>519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561975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885825</xdr:colOff>
                    <xdr:row>1</xdr:row>
                    <xdr:rowOff>0</xdr:rowOff>
                  </from>
                  <to>
                    <xdr:col>29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990600</xdr:colOff>
                    <xdr:row>1</xdr:row>
                    <xdr:rowOff>0</xdr:rowOff>
                  </from>
                  <to>
                    <xdr:col>34</xdr:col>
                    <xdr:colOff>733425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1076325</xdr:colOff>
                    <xdr:row>1</xdr:row>
                    <xdr:rowOff>0</xdr:rowOff>
                  </from>
                  <to>
                    <xdr:col>38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1171575</xdr:colOff>
                    <xdr:row>1</xdr:row>
                    <xdr:rowOff>0</xdr:rowOff>
                  </from>
                  <to>
                    <xdr:col>42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1266825</xdr:colOff>
                    <xdr:row>1</xdr:row>
                    <xdr:rowOff>0</xdr:rowOff>
                  </from>
                  <to>
                    <xdr:col>46</xdr:col>
                    <xdr:colOff>990600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57150</xdr:colOff>
                    <xdr:row>1</xdr:row>
                    <xdr:rowOff>0</xdr:rowOff>
                  </from>
                  <to>
                    <xdr:col>50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142875</xdr:colOff>
                    <xdr:row>1</xdr:row>
                    <xdr:rowOff>0</xdr:rowOff>
                  </from>
                  <to>
                    <xdr:col>54</xdr:col>
                    <xdr:colOff>1162050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228600</xdr:colOff>
                    <xdr:row>1</xdr:row>
                    <xdr:rowOff>0</xdr:rowOff>
                  </from>
                  <to>
                    <xdr:col>58</xdr:col>
                    <xdr:colOff>1257300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323850</xdr:colOff>
                    <xdr:row>1</xdr:row>
                    <xdr:rowOff>0</xdr:rowOff>
                  </from>
                  <to>
                    <xdr:col>63</xdr:col>
                    <xdr:colOff>76200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409575</xdr:colOff>
                    <xdr:row>1</xdr:row>
                    <xdr:rowOff>0</xdr:rowOff>
                  </from>
                  <to>
                    <xdr:col>67</xdr:col>
                    <xdr:colOff>142875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838200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876300</xdr:colOff>
                    <xdr:row>1</xdr:row>
                    <xdr:rowOff>0</xdr:rowOff>
                  </from>
                  <to>
                    <xdr:col>29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962025</xdr:colOff>
                    <xdr:row>1</xdr:row>
                    <xdr:rowOff>0</xdr:rowOff>
                  </from>
                  <to>
                    <xdr:col>34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1047750</xdr:colOff>
                    <xdr:row>1</xdr:row>
                    <xdr:rowOff>0</xdr:rowOff>
                  </from>
                  <to>
                    <xdr:col>39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1143000</xdr:colOff>
                    <xdr:row>1</xdr:row>
                    <xdr:rowOff>0</xdr:rowOff>
                  </from>
                  <to>
                    <xdr:col>44</xdr:col>
                    <xdr:colOff>885825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1219200</xdr:colOff>
                    <xdr:row>1</xdr:row>
                    <xdr:rowOff>0</xdr:rowOff>
                  </from>
                  <to>
                    <xdr:col>49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19050</xdr:colOff>
                    <xdr:row>1</xdr:row>
                    <xdr:rowOff>0</xdr:rowOff>
                  </from>
                  <to>
                    <xdr:col>54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114300</xdr:colOff>
                    <xdr:row>1</xdr:row>
                    <xdr:rowOff>0</xdr:rowOff>
                  </from>
                  <to>
                    <xdr:col>59</xdr:col>
                    <xdr:colOff>1123950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209550</xdr:colOff>
                    <xdr:row>1</xdr:row>
                    <xdr:rowOff>0</xdr:rowOff>
                  </from>
                  <to>
                    <xdr:col>64</xdr:col>
                    <xdr:colOff>1209675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9525</xdr:colOff>
                    <xdr:row>1</xdr:row>
                    <xdr:rowOff>0</xdr:rowOff>
                  </from>
                  <to>
                    <xdr:col>70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9525</xdr:colOff>
                    <xdr:row>1</xdr:row>
                    <xdr:rowOff>0</xdr:rowOff>
                  </from>
                  <to>
                    <xdr:col>75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N10" sqref="N10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518</v>
      </c>
      <c r="B1" s="26" t="s">
        <v>519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142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144</v>
      </c>
      <c r="B3" s="11" t="s">
        <v>18</v>
      </c>
      <c r="H3" s="11" t="s">
        <v>3</v>
      </c>
      <c r="J3" s="49" t="s">
        <v>241</v>
      </c>
    </row>
    <row r="4" spans="1:10" x14ac:dyDescent="0.25">
      <c r="A4" s="11" t="s">
        <v>140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242</v>
      </c>
    </row>
    <row r="5" spans="1:10" x14ac:dyDescent="0.25">
      <c r="A5" s="11" t="s">
        <v>135</v>
      </c>
      <c r="C5" s="177" t="s">
        <v>62</v>
      </c>
      <c r="D5" s="177"/>
      <c r="G5" s="11"/>
      <c r="H5" s="49"/>
      <c r="J5" s="49" t="s">
        <v>243</v>
      </c>
    </row>
    <row r="6" spans="1:10" x14ac:dyDescent="0.25">
      <c r="A6" s="11" t="s">
        <v>137</v>
      </c>
      <c r="B6" s="11"/>
      <c r="G6" s="11"/>
      <c r="H6" s="49"/>
      <c r="J6" s="49" t="s">
        <v>244</v>
      </c>
    </row>
    <row r="7" spans="1:10" x14ac:dyDescent="0.25">
      <c r="A7" t="s">
        <v>136</v>
      </c>
      <c r="G7" s="11"/>
      <c r="H7" s="49"/>
      <c r="J7" s="49" t="s">
        <v>245</v>
      </c>
    </row>
    <row r="8" spans="1:10" x14ac:dyDescent="0.25">
      <c r="A8" t="s">
        <v>139</v>
      </c>
      <c r="C8" s="173" t="s">
        <v>60</v>
      </c>
      <c r="D8" s="173" t="s">
        <v>61</v>
      </c>
      <c r="G8" s="11"/>
      <c r="H8" s="49"/>
      <c r="J8" s="49" t="s">
        <v>246</v>
      </c>
    </row>
    <row r="9" spans="1:10" x14ac:dyDescent="0.25">
      <c r="A9" t="s">
        <v>146</v>
      </c>
      <c r="B9" s="11"/>
      <c r="C9" s="175" t="s">
        <v>63</v>
      </c>
      <c r="D9" s="175"/>
      <c r="G9" s="11"/>
      <c r="H9" s="49"/>
      <c r="J9" s="49" t="s">
        <v>247</v>
      </c>
    </row>
    <row r="10" spans="1:10" x14ac:dyDescent="0.25">
      <c r="A10" t="s">
        <v>138</v>
      </c>
      <c r="B10" s="11"/>
      <c r="C10" s="174"/>
      <c r="G10" s="11"/>
      <c r="H10" s="49"/>
      <c r="J10" s="49" t="s">
        <v>248</v>
      </c>
    </row>
    <row r="11" spans="1:10" x14ac:dyDescent="0.25">
      <c r="A11" t="s">
        <v>143</v>
      </c>
      <c r="B11" s="11"/>
      <c r="G11" s="11"/>
      <c r="H11" s="49"/>
      <c r="J11" s="49" t="s">
        <v>249</v>
      </c>
    </row>
    <row r="12" spans="1:10" x14ac:dyDescent="0.25">
      <c r="A12" t="s">
        <v>145</v>
      </c>
      <c r="B12" s="11"/>
      <c r="G12" s="11"/>
      <c r="H12" s="49"/>
      <c r="J12" s="49" t="s">
        <v>240</v>
      </c>
    </row>
    <row r="13" spans="1:10" x14ac:dyDescent="0.25">
      <c r="A13" t="s">
        <v>141</v>
      </c>
      <c r="G13" s="11"/>
      <c r="J13" s="49" t="s">
        <v>250</v>
      </c>
    </row>
    <row r="14" spans="1:10" x14ac:dyDescent="0.25">
      <c r="G14" s="11"/>
      <c r="J14" s="49" t="s">
        <v>251</v>
      </c>
    </row>
    <row r="15" spans="1:10" x14ac:dyDescent="0.25">
      <c r="G15" s="11"/>
      <c r="J15" s="49" t="s">
        <v>252</v>
      </c>
    </row>
    <row r="16" spans="1:10" x14ac:dyDescent="0.25">
      <c r="G16" s="11"/>
      <c r="J16" s="49" t="s">
        <v>253</v>
      </c>
    </row>
    <row r="17" spans="7:10" x14ac:dyDescent="0.25">
      <c r="G17" s="11"/>
      <c r="J17" s="49" t="s">
        <v>254</v>
      </c>
    </row>
    <row r="18" spans="7:10" x14ac:dyDescent="0.25">
      <c r="G18" s="11"/>
      <c r="J18" s="49" t="s">
        <v>255</v>
      </c>
    </row>
    <row r="19" spans="7:10" x14ac:dyDescent="0.25">
      <c r="G19" s="11"/>
      <c r="J19" s="49" t="s">
        <v>256</v>
      </c>
    </row>
    <row r="20" spans="7:10" x14ac:dyDescent="0.25">
      <c r="G20" s="11"/>
      <c r="J20" s="49" t="s">
        <v>257</v>
      </c>
    </row>
    <row r="21" spans="7:10" x14ac:dyDescent="0.25">
      <c r="G21" s="11"/>
      <c r="J21" s="49" t="s">
        <v>258</v>
      </c>
    </row>
    <row r="22" spans="7:10" x14ac:dyDescent="0.25">
      <c r="G22" s="11"/>
      <c r="H22" s="49"/>
      <c r="J22" s="49" t="s">
        <v>259</v>
      </c>
    </row>
    <row r="23" spans="7:10" x14ac:dyDescent="0.25">
      <c r="G23" s="11"/>
      <c r="H23" s="49"/>
      <c r="J23" s="49" t="s">
        <v>260</v>
      </c>
    </row>
    <row r="24" spans="7:10" x14ac:dyDescent="0.25">
      <c r="G24" s="11"/>
      <c r="H24" s="49"/>
      <c r="J24" s="49" t="s">
        <v>261</v>
      </c>
    </row>
    <row r="25" spans="7:10" x14ac:dyDescent="0.25">
      <c r="G25" s="11"/>
      <c r="H25" s="49"/>
      <c r="J25" s="49" t="s">
        <v>262</v>
      </c>
    </row>
    <row r="26" spans="7:10" x14ac:dyDescent="0.25">
      <c r="G26" s="11"/>
      <c r="H26" s="49"/>
      <c r="J26" s="49" t="s">
        <v>263</v>
      </c>
    </row>
    <row r="27" spans="7:10" x14ac:dyDescent="0.25">
      <c r="G27" s="11"/>
      <c r="H27" s="49"/>
      <c r="J27" s="49" t="s">
        <v>264</v>
      </c>
    </row>
    <row r="28" spans="7:10" x14ac:dyDescent="0.25">
      <c r="G28" s="11"/>
      <c r="H28" s="49"/>
      <c r="J28" s="49" t="s">
        <v>265</v>
      </c>
    </row>
    <row r="29" spans="7:10" x14ac:dyDescent="0.25">
      <c r="G29" s="11"/>
      <c r="H29" s="49"/>
      <c r="J29" s="49" t="s">
        <v>266</v>
      </c>
    </row>
    <row r="30" spans="7:10" x14ac:dyDescent="0.25">
      <c r="G30" s="11"/>
      <c r="H30" s="49"/>
      <c r="J30" s="49" t="s">
        <v>267</v>
      </c>
    </row>
    <row r="31" spans="7:10" x14ac:dyDescent="0.25">
      <c r="G31" s="11"/>
      <c r="H31" s="49"/>
      <c r="J31" s="49" t="s">
        <v>268</v>
      </c>
    </row>
    <row r="32" spans="7:10" x14ac:dyDescent="0.25">
      <c r="G32" s="11"/>
      <c r="H32" s="49"/>
      <c r="J32" s="49" t="s">
        <v>269</v>
      </c>
    </row>
    <row r="33" spans="7:10" x14ac:dyDescent="0.25">
      <c r="G33" s="11"/>
      <c r="H33" s="49"/>
      <c r="J33" s="49" t="s">
        <v>270</v>
      </c>
    </row>
    <row r="34" spans="7:10" x14ac:dyDescent="0.25">
      <c r="G34" s="11"/>
      <c r="H34" s="49"/>
      <c r="J34" s="49" t="s">
        <v>271</v>
      </c>
    </row>
    <row r="35" spans="7:10" x14ac:dyDescent="0.25">
      <c r="G35" s="11"/>
      <c r="H35" s="49"/>
      <c r="J35" s="49" t="s">
        <v>272</v>
      </c>
    </row>
    <row r="36" spans="7:10" x14ac:dyDescent="0.25">
      <c r="G36" s="11"/>
      <c r="H36" s="49"/>
      <c r="J36" s="49" t="s">
        <v>273</v>
      </c>
    </row>
    <row r="37" spans="7:10" x14ac:dyDescent="0.25">
      <c r="G37" s="11"/>
      <c r="H37" s="49"/>
      <c r="J37" s="49" t="s">
        <v>274</v>
      </c>
    </row>
    <row r="38" spans="7:10" x14ac:dyDescent="0.25">
      <c r="G38" s="11"/>
      <c r="H38" s="49"/>
      <c r="J38" s="49" t="s">
        <v>275</v>
      </c>
    </row>
    <row r="39" spans="7:10" x14ac:dyDescent="0.25">
      <c r="G39" s="11"/>
      <c r="H39" s="49"/>
      <c r="J39" s="49" t="s">
        <v>276</v>
      </c>
    </row>
    <row r="40" spans="7:10" x14ac:dyDescent="0.25">
      <c r="G40" s="11"/>
      <c r="H40" s="49"/>
      <c r="J40" s="49" t="s">
        <v>277</v>
      </c>
    </row>
    <row r="41" spans="7:10" x14ac:dyDescent="0.25">
      <c r="G41" s="11"/>
      <c r="H41" s="49"/>
      <c r="J41" s="49" t="s">
        <v>278</v>
      </c>
    </row>
    <row r="42" spans="7:10" x14ac:dyDescent="0.25">
      <c r="G42" s="11"/>
      <c r="H42" s="49"/>
      <c r="J42" s="49" t="s">
        <v>279</v>
      </c>
    </row>
    <row r="43" spans="7:10" x14ac:dyDescent="0.25">
      <c r="G43" s="11"/>
      <c r="H43" s="49"/>
      <c r="J43" s="49" t="s">
        <v>280</v>
      </c>
    </row>
    <row r="44" spans="7:10" x14ac:dyDescent="0.25">
      <c r="G44" s="11"/>
      <c r="H44" s="49"/>
      <c r="J44" s="49" t="s">
        <v>281</v>
      </c>
    </row>
    <row r="45" spans="7:10" x14ac:dyDescent="0.25">
      <c r="G45" s="11"/>
      <c r="J45" s="49" t="s">
        <v>282</v>
      </c>
    </row>
    <row r="46" spans="7:10" x14ac:dyDescent="0.25">
      <c r="G46" s="11"/>
      <c r="J46" s="49" t="s">
        <v>283</v>
      </c>
    </row>
    <row r="47" spans="7:10" x14ac:dyDescent="0.25">
      <c r="G47" s="11"/>
      <c r="J47" s="49" t="s">
        <v>284</v>
      </c>
    </row>
    <row r="48" spans="7:10" x14ac:dyDescent="0.25">
      <c r="G48" s="11"/>
      <c r="J48" s="49" t="s">
        <v>285</v>
      </c>
    </row>
    <row r="49" spans="7:10" x14ac:dyDescent="0.25">
      <c r="G49" s="11"/>
      <c r="J49" s="49" t="s">
        <v>286</v>
      </c>
    </row>
    <row r="50" spans="7:10" x14ac:dyDescent="0.25">
      <c r="G50" s="11"/>
      <c r="J50" s="49" t="s">
        <v>287</v>
      </c>
    </row>
    <row r="51" spans="7:10" x14ac:dyDescent="0.25">
      <c r="G51" s="11"/>
      <c r="J51" s="49" t="s">
        <v>288</v>
      </c>
    </row>
    <row r="52" spans="7:10" x14ac:dyDescent="0.25">
      <c r="G52" s="11"/>
      <c r="J52" s="49" t="s">
        <v>289</v>
      </c>
    </row>
    <row r="53" spans="7:10" x14ac:dyDescent="0.25">
      <c r="G53" s="11"/>
      <c r="J53" s="49" t="s">
        <v>290</v>
      </c>
    </row>
    <row r="54" spans="7:10" x14ac:dyDescent="0.25">
      <c r="G54" s="11"/>
      <c r="J54" s="49" t="s">
        <v>291</v>
      </c>
    </row>
    <row r="55" spans="7:10" x14ac:dyDescent="0.25">
      <c r="G55" s="11"/>
      <c r="J55" s="49" t="s">
        <v>292</v>
      </c>
    </row>
    <row r="56" spans="7:10" x14ac:dyDescent="0.25">
      <c r="G56" s="11"/>
      <c r="J56" s="49" t="s">
        <v>293</v>
      </c>
    </row>
    <row r="57" spans="7:10" x14ac:dyDescent="0.25">
      <c r="G57" s="11"/>
      <c r="J57" s="49" t="s">
        <v>294</v>
      </c>
    </row>
    <row r="58" spans="7:10" x14ac:dyDescent="0.25">
      <c r="G58" s="11"/>
      <c r="J58" s="49" t="s">
        <v>295</v>
      </c>
    </row>
    <row r="59" spans="7:10" x14ac:dyDescent="0.25">
      <c r="G59" s="11"/>
      <c r="J59" s="49" t="s">
        <v>296</v>
      </c>
    </row>
    <row r="60" spans="7:10" x14ac:dyDescent="0.25">
      <c r="G60" s="11"/>
      <c r="J60" s="49" t="s">
        <v>297</v>
      </c>
    </row>
    <row r="61" spans="7:10" x14ac:dyDescent="0.25">
      <c r="G61" s="11"/>
      <c r="J61" s="49" t="s">
        <v>298</v>
      </c>
    </row>
    <row r="62" spans="7:10" x14ac:dyDescent="0.25">
      <c r="G62" s="11"/>
      <c r="J62" s="49" t="s">
        <v>299</v>
      </c>
    </row>
    <row r="63" spans="7:10" x14ac:dyDescent="0.25">
      <c r="G63" s="11"/>
      <c r="J63" s="49" t="s">
        <v>300</v>
      </c>
    </row>
    <row r="64" spans="7:10" x14ac:dyDescent="0.25">
      <c r="G64" s="11"/>
      <c r="J64" s="49" t="s">
        <v>301</v>
      </c>
    </row>
    <row r="65" spans="7:10" x14ac:dyDescent="0.25">
      <c r="G65" s="11"/>
      <c r="J65" s="49" t="s">
        <v>302</v>
      </c>
    </row>
    <row r="66" spans="7:10" x14ac:dyDescent="0.25">
      <c r="G66" s="11"/>
      <c r="J66" s="49" t="s">
        <v>303</v>
      </c>
    </row>
    <row r="67" spans="7:10" x14ac:dyDescent="0.25">
      <c r="G67" s="11"/>
      <c r="J67" s="49" t="s">
        <v>304</v>
      </c>
    </row>
    <row r="68" spans="7:10" x14ac:dyDescent="0.25">
      <c r="G68" s="11"/>
      <c r="J68" s="49" t="s">
        <v>305</v>
      </c>
    </row>
    <row r="69" spans="7:10" x14ac:dyDescent="0.25">
      <c r="G69" s="11"/>
      <c r="J69" s="49" t="s">
        <v>306</v>
      </c>
    </row>
    <row r="70" spans="7:10" x14ac:dyDescent="0.25">
      <c r="G70" s="11"/>
      <c r="J70" s="49" t="s">
        <v>307</v>
      </c>
    </row>
    <row r="71" spans="7:10" x14ac:dyDescent="0.25">
      <c r="G71" s="11"/>
      <c r="J71" s="49" t="s">
        <v>308</v>
      </c>
    </row>
    <row r="72" spans="7:10" x14ac:dyDescent="0.25">
      <c r="G72" s="11"/>
      <c r="J72" s="49" t="s">
        <v>309</v>
      </c>
    </row>
    <row r="73" spans="7:10" x14ac:dyDescent="0.25">
      <c r="G73" s="11"/>
      <c r="J73" s="49" t="s">
        <v>310</v>
      </c>
    </row>
    <row r="74" spans="7:10" x14ac:dyDescent="0.25">
      <c r="G74" s="11"/>
      <c r="J74" s="49" t="s">
        <v>311</v>
      </c>
    </row>
    <row r="75" spans="7:10" x14ac:dyDescent="0.25">
      <c r="G75" s="11"/>
      <c r="J75" s="49" t="s">
        <v>314</v>
      </c>
    </row>
    <row r="76" spans="7:10" x14ac:dyDescent="0.25">
      <c r="G76" s="11"/>
      <c r="J76" s="49" t="s">
        <v>315</v>
      </c>
    </row>
    <row r="77" spans="7:10" x14ac:dyDescent="0.25">
      <c r="G77" s="11"/>
      <c r="J77" s="49" t="s">
        <v>316</v>
      </c>
    </row>
    <row r="78" spans="7:10" x14ac:dyDescent="0.25">
      <c r="G78" s="11"/>
      <c r="J78" s="49" t="s">
        <v>317</v>
      </c>
    </row>
    <row r="79" spans="7:10" x14ac:dyDescent="0.25">
      <c r="G79" s="11"/>
      <c r="J79" s="49" t="s">
        <v>318</v>
      </c>
    </row>
    <row r="80" spans="7:10" x14ac:dyDescent="0.25">
      <c r="G80" s="11"/>
      <c r="H80" s="49"/>
      <c r="J80" s="49" t="s">
        <v>319</v>
      </c>
    </row>
    <row r="81" spans="7:10" x14ac:dyDescent="0.25">
      <c r="G81" s="11"/>
      <c r="H81" s="49"/>
      <c r="J81" s="49" t="s">
        <v>320</v>
      </c>
    </row>
    <row r="82" spans="7:10" x14ac:dyDescent="0.25">
      <c r="G82" s="11"/>
      <c r="H82" s="49"/>
      <c r="J82" s="49" t="s">
        <v>321</v>
      </c>
    </row>
    <row r="83" spans="7:10" x14ac:dyDescent="0.25">
      <c r="G83" s="11"/>
      <c r="H83" s="49"/>
      <c r="J83" s="49" t="s">
        <v>322</v>
      </c>
    </row>
    <row r="84" spans="7:10" x14ac:dyDescent="0.25">
      <c r="G84" s="11"/>
      <c r="H84" s="49"/>
      <c r="J84" s="49" t="s">
        <v>323</v>
      </c>
    </row>
    <row r="85" spans="7:10" x14ac:dyDescent="0.25">
      <c r="G85" s="11"/>
      <c r="H85" s="49"/>
      <c r="J85" s="49" t="s">
        <v>324</v>
      </c>
    </row>
    <row r="86" spans="7:10" x14ac:dyDescent="0.25">
      <c r="G86" s="11"/>
      <c r="H86" s="49"/>
      <c r="J86" s="49" t="s">
        <v>325</v>
      </c>
    </row>
    <row r="87" spans="7:10" x14ac:dyDescent="0.25">
      <c r="G87" s="11"/>
      <c r="H87" s="49"/>
      <c r="J87" s="49" t="s">
        <v>326</v>
      </c>
    </row>
    <row r="88" spans="7:10" x14ac:dyDescent="0.25">
      <c r="G88" s="11"/>
      <c r="J88" s="49" t="s">
        <v>327</v>
      </c>
    </row>
    <row r="89" spans="7:10" x14ac:dyDescent="0.25">
      <c r="G89" s="11"/>
      <c r="J89" s="49" t="s">
        <v>328</v>
      </c>
    </row>
    <row r="90" spans="7:10" x14ac:dyDescent="0.25">
      <c r="G90" s="11"/>
      <c r="J90" s="49" t="s">
        <v>329</v>
      </c>
    </row>
    <row r="91" spans="7:10" x14ac:dyDescent="0.25">
      <c r="G91" s="11"/>
      <c r="J91" s="49" t="s">
        <v>330</v>
      </c>
    </row>
    <row r="92" spans="7:10" x14ac:dyDescent="0.25">
      <c r="G92" s="11"/>
      <c r="J92" s="49" t="s">
        <v>331</v>
      </c>
    </row>
    <row r="93" spans="7:10" x14ac:dyDescent="0.25">
      <c r="G93" s="11"/>
      <c r="J93" s="49" t="s">
        <v>332</v>
      </c>
    </row>
    <row r="94" spans="7:10" x14ac:dyDescent="0.25">
      <c r="G94" s="11"/>
      <c r="J94" s="49" t="s">
        <v>333</v>
      </c>
    </row>
    <row r="95" spans="7:10" x14ac:dyDescent="0.25">
      <c r="G95" s="11"/>
      <c r="J95" s="49" t="s">
        <v>334</v>
      </c>
    </row>
    <row r="96" spans="7:10" x14ac:dyDescent="0.25">
      <c r="G96" s="11"/>
      <c r="J96" s="49" t="s">
        <v>335</v>
      </c>
    </row>
    <row r="97" spans="7:10" x14ac:dyDescent="0.25">
      <c r="G97" s="11"/>
      <c r="J97" s="49" t="s">
        <v>336</v>
      </c>
    </row>
    <row r="98" spans="7:10" x14ac:dyDescent="0.25">
      <c r="G98" s="11"/>
      <c r="J98" s="49" t="s">
        <v>337</v>
      </c>
    </row>
    <row r="99" spans="7:10" x14ac:dyDescent="0.25">
      <c r="G99" s="11"/>
      <c r="J99" s="49" t="s">
        <v>338</v>
      </c>
    </row>
    <row r="100" spans="7:10" x14ac:dyDescent="0.25">
      <c r="G100" s="11"/>
      <c r="J100" s="49" t="s">
        <v>339</v>
      </c>
    </row>
    <row r="101" spans="7:10" x14ac:dyDescent="0.25">
      <c r="G101" s="11"/>
      <c r="H101" s="49"/>
      <c r="J101" s="49" t="s">
        <v>340</v>
      </c>
    </row>
    <row r="102" spans="7:10" x14ac:dyDescent="0.25">
      <c r="G102" s="11"/>
      <c r="H102" s="49"/>
      <c r="J102" s="49" t="s">
        <v>341</v>
      </c>
    </row>
    <row r="103" spans="7:10" x14ac:dyDescent="0.25">
      <c r="G103" s="11"/>
      <c r="H103" s="49"/>
      <c r="J103" s="49" t="s">
        <v>342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343</v>
      </c>
    </row>
    <row r="106" spans="7:10" x14ac:dyDescent="0.25">
      <c r="G106" s="11"/>
      <c r="H106" s="49"/>
      <c r="J106" s="49" t="s">
        <v>344</v>
      </c>
    </row>
    <row r="107" spans="7:10" x14ac:dyDescent="0.25">
      <c r="G107" s="11"/>
      <c r="H107" s="49"/>
      <c r="J107" s="49" t="s">
        <v>345</v>
      </c>
    </row>
    <row r="108" spans="7:10" x14ac:dyDescent="0.25">
      <c r="G108" s="11"/>
      <c r="H108" s="49"/>
      <c r="J108" s="49" t="s">
        <v>346</v>
      </c>
    </row>
    <row r="109" spans="7:10" x14ac:dyDescent="0.25">
      <c r="G109" s="11"/>
      <c r="H109" s="49"/>
      <c r="J109" s="49" t="s">
        <v>347</v>
      </c>
    </row>
    <row r="110" spans="7:10" x14ac:dyDescent="0.25">
      <c r="G110" s="11"/>
      <c r="H110" s="49"/>
      <c r="J110" s="49" t="s">
        <v>348</v>
      </c>
    </row>
    <row r="111" spans="7:10" x14ac:dyDescent="0.25">
      <c r="G111" s="11"/>
      <c r="H111" s="49"/>
      <c r="J111" s="49" t="s">
        <v>349</v>
      </c>
    </row>
    <row r="112" spans="7:10" x14ac:dyDescent="0.25">
      <c r="G112" s="11"/>
      <c r="H112" s="49"/>
      <c r="J112" s="49" t="s">
        <v>350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6"/>
    </sheetView>
  </sheetViews>
  <sheetFormatPr baseColWidth="10" defaultRowHeight="14.25" x14ac:dyDescent="0.2"/>
  <cols>
    <col min="1" max="1" width="12.7109375" style="153" customWidth="1"/>
    <col min="2" max="2" width="10" style="153" customWidth="1"/>
    <col min="3" max="3" width="13" style="157" customWidth="1"/>
    <col min="4" max="4" width="35.85546875" style="153" customWidth="1"/>
    <col min="5" max="5" width="65.42578125" style="154" customWidth="1"/>
    <col min="6" max="6" width="65.4257812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564</v>
      </c>
      <c r="M1" s="100"/>
    </row>
    <row r="2" spans="1:13" x14ac:dyDescent="0.2">
      <c r="A2" s="99"/>
      <c r="B2" s="99"/>
      <c r="C2" s="158"/>
      <c r="D2" s="285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17</v>
      </c>
      <c r="C3" s="159" t="s">
        <v>565</v>
      </c>
      <c r="D3" s="284" t="s">
        <v>24</v>
      </c>
      <c r="E3" s="156" t="s">
        <v>25</v>
      </c>
      <c r="H3" s="100"/>
      <c r="I3" s="100"/>
      <c r="J3" s="100"/>
      <c r="K3" s="100"/>
      <c r="L3" s="100"/>
      <c r="M3" s="100"/>
    </row>
    <row r="4" spans="1:13" x14ac:dyDescent="0.2">
      <c r="A4" s="283" t="s">
        <v>357</v>
      </c>
      <c r="B4" s="284" t="s">
        <v>538</v>
      </c>
      <c r="C4" s="159">
        <v>34235453</v>
      </c>
      <c r="D4" s="284" t="s">
        <v>557</v>
      </c>
      <c r="E4" s="156" t="s">
        <v>558</v>
      </c>
    </row>
    <row r="5" spans="1:13" x14ac:dyDescent="0.2">
      <c r="A5" s="151">
        <v>42611</v>
      </c>
      <c r="B5" s="284" t="s">
        <v>557</v>
      </c>
      <c r="C5" s="286">
        <v>34235454</v>
      </c>
      <c r="D5" s="284" t="s">
        <v>559</v>
      </c>
      <c r="E5" s="156" t="s">
        <v>558</v>
      </c>
    </row>
    <row r="6" spans="1:13" x14ac:dyDescent="0.2">
      <c r="A6" s="283"/>
      <c r="B6" s="284" t="s">
        <v>559</v>
      </c>
      <c r="C6" s="159"/>
      <c r="D6" s="284"/>
      <c r="E6" s="156"/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26" t="s">
        <v>23</v>
      </c>
      <c r="B1" s="327"/>
      <c r="C1" s="112"/>
      <c r="D1" s="334" t="s">
        <v>44</v>
      </c>
      <c r="E1" s="334"/>
      <c r="F1" s="334"/>
    </row>
    <row r="2" spans="1:14" ht="26.25" customHeight="1" x14ac:dyDescent="0.25">
      <c r="A2" s="335"/>
      <c r="B2" s="336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2" t="s">
        <v>7</v>
      </c>
      <c r="D4" s="323"/>
      <c r="E4" s="114" t="s">
        <v>8</v>
      </c>
      <c r="F4" s="322" t="s">
        <v>9</v>
      </c>
      <c r="G4" s="323"/>
      <c r="H4" s="112"/>
      <c r="I4" s="112"/>
      <c r="J4" s="112"/>
      <c r="K4" s="112"/>
    </row>
    <row r="5" spans="1:14" ht="26.25" customHeight="1" x14ac:dyDescent="0.25">
      <c r="A5" s="115"/>
      <c r="B5" s="115"/>
      <c r="C5" s="324"/>
      <c r="D5" s="325"/>
      <c r="E5" s="116"/>
      <c r="F5" s="319"/>
      <c r="G5" s="321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6" t="s">
        <v>24</v>
      </c>
      <c r="F7" s="327"/>
      <c r="G7" s="326" t="s">
        <v>25</v>
      </c>
      <c r="H7" s="327"/>
    </row>
    <row r="8" spans="1:14" ht="26.25" customHeight="1" x14ac:dyDescent="0.25">
      <c r="A8" s="115"/>
      <c r="B8" s="115"/>
      <c r="C8" s="115"/>
      <c r="D8" s="127"/>
      <c r="E8" s="319"/>
      <c r="F8" s="321"/>
      <c r="G8" s="319"/>
      <c r="H8" s="321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28" t="s">
        <v>24</v>
      </c>
      <c r="C13" s="330"/>
      <c r="D13" s="328" t="s">
        <v>25</v>
      </c>
      <c r="E13" s="329"/>
      <c r="F13" s="330"/>
      <c r="G13" s="262"/>
    </row>
    <row r="14" spans="1:14" ht="26.25" customHeight="1" x14ac:dyDescent="0.25">
      <c r="A14" s="125"/>
      <c r="B14" s="331"/>
      <c r="C14" s="332"/>
      <c r="D14" s="331"/>
      <c r="E14" s="333"/>
      <c r="F14" s="332"/>
      <c r="G14" s="263"/>
    </row>
    <row r="15" spans="1:14" ht="12.75" customHeight="1" x14ac:dyDescent="0.25">
      <c r="E15" s="113"/>
    </row>
    <row r="16" spans="1:14" ht="30.75" customHeight="1" x14ac:dyDescent="0.25">
      <c r="A16" s="316" t="s">
        <v>539</v>
      </c>
      <c r="B16" s="318"/>
      <c r="C16" s="120" t="s">
        <v>23</v>
      </c>
      <c r="D16" s="316" t="s">
        <v>24</v>
      </c>
      <c r="E16" s="318"/>
      <c r="F16" s="316" t="s">
        <v>25</v>
      </c>
      <c r="G16" s="317"/>
      <c r="H16" s="318"/>
    </row>
    <row r="17" spans="1:8" ht="26.25" customHeight="1" x14ac:dyDescent="0.25">
      <c r="A17" s="319"/>
      <c r="B17" s="321"/>
      <c r="C17" s="128"/>
      <c r="D17" s="319"/>
      <c r="E17" s="321"/>
      <c r="F17" s="319"/>
      <c r="G17" s="320"/>
      <c r="H17" s="321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26" t="s">
        <v>23</v>
      </c>
      <c r="B20" s="327"/>
      <c r="C20" s="112"/>
      <c r="D20" s="334" t="s">
        <v>44</v>
      </c>
      <c r="E20" s="334"/>
      <c r="F20" s="334"/>
    </row>
    <row r="21" spans="1:8" ht="26.25" customHeight="1" x14ac:dyDescent="0.25">
      <c r="A21" s="324"/>
      <c r="B21" s="325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22" t="s">
        <v>7</v>
      </c>
      <c r="D23" s="323"/>
      <c r="E23" s="114" t="s">
        <v>8</v>
      </c>
      <c r="F23" s="322" t="s">
        <v>9</v>
      </c>
      <c r="G23" s="323"/>
    </row>
    <row r="24" spans="1:8" ht="26.25" customHeight="1" x14ac:dyDescent="0.25">
      <c r="A24" s="115"/>
      <c r="B24" s="115"/>
      <c r="C24" s="324"/>
      <c r="D24" s="325"/>
      <c r="E24" s="116"/>
      <c r="F24" s="319"/>
      <c r="G24" s="321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26" t="s">
        <v>24</v>
      </c>
      <c r="F26" s="327"/>
      <c r="G26" s="326" t="s">
        <v>25</v>
      </c>
      <c r="H26" s="327"/>
    </row>
    <row r="27" spans="1:8" ht="26.25" customHeight="1" x14ac:dyDescent="0.25">
      <c r="A27" s="115"/>
      <c r="B27" s="115"/>
      <c r="C27" s="115"/>
      <c r="D27" s="115"/>
      <c r="E27" s="319"/>
      <c r="F27" s="321"/>
      <c r="G27" s="319"/>
      <c r="H27" s="321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28" t="s">
        <v>24</v>
      </c>
      <c r="C32" s="330"/>
      <c r="D32" s="328" t="s">
        <v>25</v>
      </c>
      <c r="E32" s="329"/>
      <c r="F32" s="330"/>
      <c r="G32" s="264"/>
    </row>
    <row r="33" spans="1:8" ht="26.25" customHeight="1" x14ac:dyDescent="0.25">
      <c r="A33" s="125"/>
      <c r="B33" s="331"/>
      <c r="C33" s="332"/>
      <c r="D33" s="331"/>
      <c r="E33" s="333"/>
      <c r="F33" s="332"/>
      <c r="G33" s="265"/>
    </row>
    <row r="34" spans="1:8" ht="12.75" customHeight="1" x14ac:dyDescent="0.25">
      <c r="E34" s="113"/>
    </row>
    <row r="35" spans="1:8" ht="30.75" customHeight="1" x14ac:dyDescent="0.25">
      <c r="A35" s="316" t="s">
        <v>539</v>
      </c>
      <c r="B35" s="318"/>
      <c r="C35" s="120" t="s">
        <v>23</v>
      </c>
      <c r="D35" s="316" t="s">
        <v>24</v>
      </c>
      <c r="E35" s="318"/>
      <c r="F35" s="316" t="s">
        <v>25</v>
      </c>
      <c r="G35" s="317"/>
      <c r="H35" s="318"/>
    </row>
    <row r="36" spans="1:8" ht="26.25" customHeight="1" x14ac:dyDescent="0.25">
      <c r="A36" s="319"/>
      <c r="B36" s="321"/>
      <c r="C36" s="119"/>
      <c r="D36" s="319"/>
      <c r="E36" s="321"/>
      <c r="F36" s="319"/>
      <c r="G36" s="320"/>
      <c r="H36" s="321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26" t="s">
        <v>23</v>
      </c>
      <c r="B1" s="327"/>
      <c r="C1" s="112"/>
      <c r="D1" s="334" t="s">
        <v>44</v>
      </c>
      <c r="E1" s="334"/>
      <c r="F1" s="334"/>
      <c r="G1" s="334"/>
    </row>
    <row r="2" spans="1:14" ht="26.25" customHeight="1" x14ac:dyDescent="0.25">
      <c r="A2" s="335"/>
      <c r="B2" s="325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2" t="s">
        <v>7</v>
      </c>
      <c r="D4" s="323"/>
      <c r="E4" s="114" t="s">
        <v>8</v>
      </c>
      <c r="F4" s="322" t="s">
        <v>9</v>
      </c>
      <c r="G4" s="323"/>
      <c r="H4" s="112"/>
      <c r="I4" s="112"/>
      <c r="J4" s="112"/>
      <c r="K4" s="112"/>
    </row>
    <row r="5" spans="1:14" ht="26.25" customHeight="1" x14ac:dyDescent="0.25">
      <c r="A5" s="123"/>
      <c r="B5" s="123"/>
      <c r="C5" s="339"/>
      <c r="D5" s="340"/>
      <c r="E5" s="124"/>
      <c r="F5" s="337"/>
      <c r="G5" s="338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6" t="s">
        <v>24</v>
      </c>
      <c r="F7" s="327"/>
      <c r="G7" s="326" t="s">
        <v>25</v>
      </c>
      <c r="H7" s="327"/>
    </row>
    <row r="8" spans="1:14" ht="26.25" customHeight="1" x14ac:dyDescent="0.25">
      <c r="A8" s="123"/>
      <c r="B8" s="123"/>
      <c r="C8" s="123"/>
      <c r="D8" s="129"/>
      <c r="E8" s="331"/>
      <c r="F8" s="332"/>
      <c r="G8" s="331"/>
      <c r="H8" s="332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28" t="s">
        <v>25</v>
      </c>
      <c r="E13" s="329"/>
      <c r="F13" s="330"/>
    </row>
    <row r="14" spans="1:14" ht="26.25" customHeight="1" x14ac:dyDescent="0.25">
      <c r="A14" s="125"/>
      <c r="B14" s="331"/>
      <c r="C14" s="332"/>
      <c r="D14" s="331"/>
      <c r="E14" s="333"/>
      <c r="F14" s="332"/>
    </row>
    <row r="15" spans="1:14" ht="14.25" customHeight="1" x14ac:dyDescent="0.25">
      <c r="E15" s="113"/>
    </row>
    <row r="16" spans="1:14" ht="30.75" customHeight="1" x14ac:dyDescent="0.25">
      <c r="A16" s="316" t="s">
        <v>540</v>
      </c>
      <c r="B16" s="318"/>
      <c r="C16" s="120" t="s">
        <v>23</v>
      </c>
      <c r="D16" s="316" t="s">
        <v>24</v>
      </c>
      <c r="E16" s="318"/>
      <c r="F16" s="316" t="s">
        <v>25</v>
      </c>
      <c r="G16" s="318"/>
    </row>
    <row r="17" spans="1:7" ht="26.25" customHeight="1" x14ac:dyDescent="0.25">
      <c r="A17" s="337"/>
      <c r="B17" s="338"/>
      <c r="C17" s="125"/>
      <c r="D17" s="331"/>
      <c r="E17" s="332"/>
      <c r="F17" s="331"/>
      <c r="G17" s="332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16" t="s">
        <v>541</v>
      </c>
      <c r="B19" s="318"/>
      <c r="C19" s="120" t="s">
        <v>23</v>
      </c>
      <c r="D19" s="316" t="s">
        <v>24</v>
      </c>
      <c r="E19" s="318"/>
      <c r="F19" s="316" t="s">
        <v>25</v>
      </c>
      <c r="G19" s="318"/>
    </row>
    <row r="20" spans="1:7" ht="26.25" customHeight="1" x14ac:dyDescent="0.25">
      <c r="A20" s="337"/>
      <c r="B20" s="338"/>
      <c r="C20" s="125"/>
      <c r="D20" s="331"/>
      <c r="E20" s="332"/>
      <c r="F20" s="331"/>
      <c r="G20" s="332"/>
    </row>
    <row r="21" spans="1:7" ht="14.25" customHeight="1" x14ac:dyDescent="0.25"/>
    <row r="22" spans="1:7" ht="30.75" customHeight="1" x14ac:dyDescent="0.25">
      <c r="A22" s="316" t="s">
        <v>542</v>
      </c>
      <c r="B22" s="318"/>
      <c r="C22" s="120" t="s">
        <v>23</v>
      </c>
      <c r="D22" s="316" t="s">
        <v>24</v>
      </c>
      <c r="E22" s="318"/>
      <c r="F22" s="316" t="s">
        <v>25</v>
      </c>
      <c r="G22" s="318"/>
    </row>
    <row r="23" spans="1:7" ht="26.25" customHeight="1" x14ac:dyDescent="0.25">
      <c r="A23" s="337"/>
      <c r="B23" s="338"/>
      <c r="C23" s="125"/>
      <c r="D23" s="331"/>
      <c r="E23" s="332"/>
      <c r="F23" s="331"/>
      <c r="G23" s="332"/>
    </row>
    <row r="24" spans="1:7" ht="14.25" customHeight="1" x14ac:dyDescent="0.25"/>
    <row r="25" spans="1:7" ht="30.75" customHeight="1" x14ac:dyDescent="0.25">
      <c r="A25" s="316" t="s">
        <v>543</v>
      </c>
      <c r="B25" s="318"/>
      <c r="C25" s="120" t="s">
        <v>23</v>
      </c>
      <c r="D25" s="316" t="s">
        <v>24</v>
      </c>
      <c r="E25" s="318"/>
      <c r="F25" s="316" t="s">
        <v>25</v>
      </c>
      <c r="G25" s="318"/>
    </row>
    <row r="26" spans="1:7" ht="26.25" customHeight="1" x14ac:dyDescent="0.25">
      <c r="A26" s="337"/>
      <c r="B26" s="338"/>
      <c r="C26" s="125"/>
      <c r="D26" s="331"/>
      <c r="E26" s="332"/>
      <c r="F26" s="331"/>
      <c r="G26" s="332"/>
    </row>
    <row r="27" spans="1:7" ht="14.25" customHeight="1" x14ac:dyDescent="0.25"/>
    <row r="28" spans="1:7" ht="30.75" customHeight="1" x14ac:dyDescent="0.25">
      <c r="A28" s="316" t="s">
        <v>544</v>
      </c>
      <c r="B28" s="318"/>
      <c r="C28" s="120" t="s">
        <v>23</v>
      </c>
      <c r="D28" s="316" t="s">
        <v>24</v>
      </c>
      <c r="E28" s="318"/>
      <c r="F28" s="316" t="s">
        <v>25</v>
      </c>
      <c r="G28" s="318"/>
    </row>
    <row r="29" spans="1:7" ht="26.25" customHeight="1" x14ac:dyDescent="0.25">
      <c r="A29" s="337"/>
      <c r="B29" s="338"/>
      <c r="C29" s="125"/>
      <c r="D29" s="331"/>
      <c r="E29" s="332"/>
      <c r="F29" s="331"/>
      <c r="G29" s="332"/>
    </row>
    <row r="30" spans="1:7" ht="14.25" customHeight="1" x14ac:dyDescent="0.25"/>
    <row r="31" spans="1:7" ht="30.75" customHeight="1" x14ac:dyDescent="0.25">
      <c r="A31" s="316" t="s">
        <v>545</v>
      </c>
      <c r="B31" s="318"/>
      <c r="C31" s="120" t="s">
        <v>23</v>
      </c>
      <c r="D31" s="316" t="s">
        <v>24</v>
      </c>
      <c r="E31" s="318"/>
      <c r="F31" s="316" t="s">
        <v>25</v>
      </c>
      <c r="G31" s="318"/>
    </row>
    <row r="32" spans="1:7" ht="26.25" customHeight="1" x14ac:dyDescent="0.25">
      <c r="A32" s="337"/>
      <c r="B32" s="338"/>
      <c r="C32" s="125"/>
      <c r="D32" s="331"/>
      <c r="E32" s="332"/>
      <c r="F32" s="331"/>
      <c r="G32" s="332"/>
    </row>
    <row r="33" spans="1:7" ht="14.25" customHeight="1" x14ac:dyDescent="0.25"/>
    <row r="34" spans="1:7" ht="30.75" customHeight="1" x14ac:dyDescent="0.25">
      <c r="A34" s="316" t="s">
        <v>546</v>
      </c>
      <c r="B34" s="318"/>
      <c r="C34" s="120" t="s">
        <v>23</v>
      </c>
      <c r="D34" s="316" t="s">
        <v>24</v>
      </c>
      <c r="E34" s="318"/>
      <c r="F34" s="316" t="s">
        <v>25</v>
      </c>
      <c r="G34" s="318"/>
    </row>
    <row r="35" spans="1:7" ht="26.25" customHeight="1" x14ac:dyDescent="0.25">
      <c r="A35" s="337"/>
      <c r="B35" s="338"/>
      <c r="C35" s="125"/>
      <c r="D35" s="331"/>
      <c r="E35" s="332"/>
      <c r="F35" s="331"/>
      <c r="G35" s="332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A13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547</v>
      </c>
    </row>
    <row r="2" spans="1:1" x14ac:dyDescent="0.25">
      <c r="A2" t="s">
        <v>548</v>
      </c>
    </row>
    <row r="3" spans="1:1" x14ac:dyDescent="0.25">
      <c r="A3" t="s">
        <v>549</v>
      </c>
    </row>
    <row r="5" spans="1:1" x14ac:dyDescent="0.25">
      <c r="A5" t="s">
        <v>550</v>
      </c>
    </row>
    <row r="6" spans="1:1" x14ac:dyDescent="0.25">
      <c r="A6" t="s">
        <v>551</v>
      </c>
    </row>
    <row r="7" spans="1:1" x14ac:dyDescent="0.25">
      <c r="A7" t="s">
        <v>552</v>
      </c>
    </row>
    <row r="8" spans="1:1" x14ac:dyDescent="0.25">
      <c r="A8" t="s">
        <v>553</v>
      </c>
    </row>
    <row r="11" spans="1:1" x14ac:dyDescent="0.25">
      <c r="A11" t="s">
        <v>554</v>
      </c>
    </row>
    <row r="12" spans="1:1" x14ac:dyDescent="0.25">
      <c r="A12" t="s">
        <v>555</v>
      </c>
    </row>
    <row r="13" spans="1:1" x14ac:dyDescent="0.25">
      <c r="A13" t="s">
        <v>556</v>
      </c>
    </row>
  </sheetData>
  <pageMargins left="0.70866141732283472" right="0.70866141732283472" top="0.74803149606299213" bottom="0.74803149606299213" header="0.31496062992125984" footer="0.31496062992125984"/>
  <pageSetup paperSize="9" scale="5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vestiaire</vt:lpstr>
      <vt:lpstr>vestiaire1</vt:lpstr>
      <vt:lpstr>vestiaire2</vt:lpstr>
      <vt:lpstr>vestiaires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2016-09-05T10:58:16Z</cp:lastPrinted>
  <dcterms:created xsi:type="dcterms:W3CDTF">2016-07-01T08:03:14Z</dcterms:created>
  <dcterms:modified xsi:type="dcterms:W3CDTF">2016-09-07T10:54:27Z</dcterms:modified>
</cp:coreProperties>
</file>