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erard\Desktop\"/>
    </mc:Choice>
  </mc:AlternateContent>
  <xr:revisionPtr revIDLastSave="0" documentId="13_ncr:1_{49FF78B7-BBC6-4694-98A5-AEC979A02C73}" xr6:coauthVersionLast="47" xr6:coauthVersionMax="47" xr10:uidLastSave="{00000000-0000-0000-0000-000000000000}"/>
  <bookViews>
    <workbookView xWindow="-108" yWindow="-108" windowWidth="23256" windowHeight="12576" activeTab="2" xr2:uid="{FDB50903-C16D-4266-9854-5919CD8CCCDD}"/>
  </bookViews>
  <sheets>
    <sheet name="PRODUITS" sheetId="3" r:id="rId1"/>
    <sheet name="EMPLACEMENTS" sheetId="1" r:id="rId2"/>
    <sheet name="EXEMPLE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<sst xmlns="http://schemas.openxmlformats.org/spreadsheetml/2006/main" count="413" uniqueCount="364">
  <si>
    <t>A+</t>
  </si>
  <si>
    <t>A</t>
  </si>
  <si>
    <t>B</t>
  </si>
  <si>
    <t>C</t>
  </si>
  <si>
    <t>Z</t>
  </si>
  <si>
    <t>B pal</t>
  </si>
  <si>
    <t>B dyna</t>
  </si>
  <si>
    <t>C pal</t>
  </si>
  <si>
    <t>C dyna</t>
  </si>
  <si>
    <t>Z pal</t>
  </si>
  <si>
    <t>Z dyna</t>
  </si>
  <si>
    <t>A dyna</t>
  </si>
  <si>
    <t>A pal</t>
  </si>
  <si>
    <t>LOURD</t>
  </si>
  <si>
    <t>LEGER</t>
  </si>
  <si>
    <t>200863000</t>
  </si>
  <si>
    <t>147705000</t>
  </si>
  <si>
    <t>283139000</t>
  </si>
  <si>
    <t>157885001</t>
  </si>
  <si>
    <t>621242000</t>
  </si>
  <si>
    <t>160619000</t>
  </si>
  <si>
    <t>146732000</t>
  </si>
  <si>
    <t>167107000</t>
  </si>
  <si>
    <t>283768004</t>
  </si>
  <si>
    <t>599878000</t>
  </si>
  <si>
    <t>626453000</t>
  </si>
  <si>
    <t>207332015</t>
  </si>
  <si>
    <t>283496002</t>
  </si>
  <si>
    <t>428786000</t>
  </si>
  <si>
    <t>610321000</t>
  </si>
  <si>
    <t>692843000</t>
  </si>
  <si>
    <t>163674000</t>
  </si>
  <si>
    <t>206958000</t>
  </si>
  <si>
    <t>532056000</t>
  </si>
  <si>
    <t>695944000</t>
  </si>
  <si>
    <t>147681001</t>
  </si>
  <si>
    <t>283240000</t>
  </si>
  <si>
    <t>446075000</t>
  </si>
  <si>
    <t>167994013</t>
  </si>
  <si>
    <t>468734000</t>
  </si>
  <si>
    <t>176038000</t>
  </si>
  <si>
    <t>436642000</t>
  </si>
  <si>
    <t>488620006</t>
  </si>
  <si>
    <t>549025000</t>
  </si>
  <si>
    <t>545739000</t>
  </si>
  <si>
    <t>160618000</t>
  </si>
  <si>
    <t>389185000</t>
  </si>
  <si>
    <t>632604000</t>
  </si>
  <si>
    <t>606214000</t>
  </si>
  <si>
    <t>637833000</t>
  </si>
  <si>
    <t>629207000</t>
  </si>
  <si>
    <t>531744000</t>
  </si>
  <si>
    <t>602788000</t>
  </si>
  <si>
    <t>178534002</t>
  </si>
  <si>
    <t>559212000</t>
  </si>
  <si>
    <t>496922000</t>
  </si>
  <si>
    <t>456364004</t>
  </si>
  <si>
    <t>492145000</t>
  </si>
  <si>
    <t>681372000</t>
  </si>
  <si>
    <t>422699006</t>
  </si>
  <si>
    <t>584092000</t>
  </si>
  <si>
    <t>163017000</t>
  </si>
  <si>
    <t>436648000</t>
  </si>
  <si>
    <t>511120000</t>
  </si>
  <si>
    <t>428904000</t>
  </si>
  <si>
    <t>512487001</t>
  </si>
  <si>
    <t>512486000</t>
  </si>
  <si>
    <t>243566002</t>
  </si>
  <si>
    <t>542201000</t>
  </si>
  <si>
    <t>556724000</t>
  </si>
  <si>
    <t>162031001</t>
  </si>
  <si>
    <t>593303000</t>
  </si>
  <si>
    <t>639588000</t>
  </si>
  <si>
    <t>691806000</t>
  </si>
  <si>
    <t>674467000</t>
  </si>
  <si>
    <t>413415002</t>
  </si>
  <si>
    <t>600119000</t>
  </si>
  <si>
    <t>663291000</t>
  </si>
  <si>
    <t>554278000</t>
  </si>
  <si>
    <t>609588000</t>
  </si>
  <si>
    <t>626417000</t>
  </si>
  <si>
    <t>529913000</t>
  </si>
  <si>
    <t>542481004</t>
  </si>
  <si>
    <t>660110000</t>
  </si>
  <si>
    <t>174168001</t>
  </si>
  <si>
    <t>177869004</t>
  </si>
  <si>
    <t>285222000</t>
  </si>
  <si>
    <t>540434000</t>
  </si>
  <si>
    <t>630841003</t>
  </si>
  <si>
    <t>C-020-0007</t>
  </si>
  <si>
    <t>C-020-0008</t>
  </si>
  <si>
    <t>C-020-0009</t>
  </si>
  <si>
    <t>C-020-0010</t>
  </si>
  <si>
    <t>C-020-0011</t>
  </si>
  <si>
    <t>C-020-0012</t>
  </si>
  <si>
    <t>C-021-0007</t>
  </si>
  <si>
    <t>C-021-0008</t>
  </si>
  <si>
    <t>C-021-0009</t>
  </si>
  <si>
    <t>C-021-0010</t>
  </si>
  <si>
    <t>C-021-0011</t>
  </si>
  <si>
    <t>C-021-0012</t>
  </si>
  <si>
    <t>C-020-0050</t>
  </si>
  <si>
    <t>C-021-0050</t>
  </si>
  <si>
    <t>C-020-0051</t>
  </si>
  <si>
    <t>C-020-0052</t>
  </si>
  <si>
    <t>C-020-0053</t>
  </si>
  <si>
    <t>C-020-0054</t>
  </si>
  <si>
    <t>C-020-0055</t>
  </si>
  <si>
    <t>C-021-0051</t>
  </si>
  <si>
    <t>C-021-0052</t>
  </si>
  <si>
    <t>C-021-0053</t>
  </si>
  <si>
    <t>C-021-0054</t>
  </si>
  <si>
    <t>C-021-0055</t>
  </si>
  <si>
    <t>C-020-0100</t>
  </si>
  <si>
    <t>C-021-0100</t>
  </si>
  <si>
    <t>C-020-0101</t>
  </si>
  <si>
    <t>C-020-0102</t>
  </si>
  <si>
    <t>C-020-0103</t>
  </si>
  <si>
    <t>C-020-0104</t>
  </si>
  <si>
    <t>C-020-0105</t>
  </si>
  <si>
    <t>C-021-0101</t>
  </si>
  <si>
    <t>C-021-0102</t>
  </si>
  <si>
    <t>C-021-0103</t>
  </si>
  <si>
    <t>C-021-0104</t>
  </si>
  <si>
    <t>C-021-0105</t>
  </si>
  <si>
    <t>C-020-0120</t>
  </si>
  <si>
    <t>C-020-0121</t>
  </si>
  <si>
    <t>C-020-0122</t>
  </si>
  <si>
    <t>C-020-0123</t>
  </si>
  <si>
    <t>C-020-0124</t>
  </si>
  <si>
    <t>C-020-0125</t>
  </si>
  <si>
    <t>C-021-0120</t>
  </si>
  <si>
    <t>C-021-0121</t>
  </si>
  <si>
    <t>C-021-0122</t>
  </si>
  <si>
    <t>C-021-0123</t>
  </si>
  <si>
    <t>C-021-0124</t>
  </si>
  <si>
    <t>C-021-0125</t>
  </si>
  <si>
    <t>C-020-0150</t>
  </si>
  <si>
    <t>C-020-0151</t>
  </si>
  <si>
    <t>C-020-0152</t>
  </si>
  <si>
    <t>C-020-0153</t>
  </si>
  <si>
    <t>C-020-0154</t>
  </si>
  <si>
    <t>C-020-0155</t>
  </si>
  <si>
    <t>C-021-0150</t>
  </si>
  <si>
    <t>C-021-0151</t>
  </si>
  <si>
    <t>C-021-0152</t>
  </si>
  <si>
    <t>C-021-0153</t>
  </si>
  <si>
    <t>C-021-0154</t>
  </si>
  <si>
    <t>C-021-0155</t>
  </si>
  <si>
    <t>C-025-0007</t>
  </si>
  <si>
    <t>C-025-0008</t>
  </si>
  <si>
    <t>C-025-0009</t>
  </si>
  <si>
    <t>C-025-0010</t>
  </si>
  <si>
    <t>C-025-0011</t>
  </si>
  <si>
    <t>C-025-0012</t>
  </si>
  <si>
    <t>C-025-0013</t>
  </si>
  <si>
    <t>C-025-0014</t>
  </si>
  <si>
    <t>C-026-0007</t>
  </si>
  <si>
    <t>C-026-0008</t>
  </si>
  <si>
    <t>C-026-0009</t>
  </si>
  <si>
    <t>C-026-0010</t>
  </si>
  <si>
    <t>C-026-0011</t>
  </si>
  <si>
    <t>C-026-0012</t>
  </si>
  <si>
    <t>C-026-0013</t>
  </si>
  <si>
    <t>C-026-0014</t>
  </si>
  <si>
    <t>C-025-0040</t>
  </si>
  <si>
    <t>C-025-0041</t>
  </si>
  <si>
    <t>C-025-0042</t>
  </si>
  <si>
    <t>C-025-0043</t>
  </si>
  <si>
    <t>C-025-0044</t>
  </si>
  <si>
    <t>C-025-0045</t>
  </si>
  <si>
    <t>C-025-0046</t>
  </si>
  <si>
    <t>C-025-0047</t>
  </si>
  <si>
    <t>C-026-0040</t>
  </si>
  <si>
    <t>C-026-0041</t>
  </si>
  <si>
    <t>C-026-0042</t>
  </si>
  <si>
    <t>C-026-0043</t>
  </si>
  <si>
    <t>C-026-0044</t>
  </si>
  <si>
    <t>C-026-0045</t>
  </si>
  <si>
    <t>C-026-0046</t>
  </si>
  <si>
    <t>C-026-0047</t>
  </si>
  <si>
    <t>C-025-150</t>
  </si>
  <si>
    <t>C-025-151</t>
  </si>
  <si>
    <t>C-025-152</t>
  </si>
  <si>
    <t>C-025-153</t>
  </si>
  <si>
    <t>C-025-154</t>
  </si>
  <si>
    <t>C-025-155</t>
  </si>
  <si>
    <t>C-026-152</t>
  </si>
  <si>
    <t>C-026-153</t>
  </si>
  <si>
    <t>C-026-154</t>
  </si>
  <si>
    <t>C-026-155</t>
  </si>
  <si>
    <t>C-025-156</t>
  </si>
  <si>
    <t>C-025-157</t>
  </si>
  <si>
    <t>C-026-150</t>
  </si>
  <si>
    <t>C-026-151</t>
  </si>
  <si>
    <t>C-026-156</t>
  </si>
  <si>
    <t>C-026-157</t>
  </si>
  <si>
    <t>C-025-70</t>
  </si>
  <si>
    <t>C-025-71</t>
  </si>
  <si>
    <t>C-025-72</t>
  </si>
  <si>
    <t>C-025-73</t>
  </si>
  <si>
    <t>C-025-74</t>
  </si>
  <si>
    <t>C-025-75</t>
  </si>
  <si>
    <t>C-025-76</t>
  </si>
  <si>
    <t>C-025-77</t>
  </si>
  <si>
    <t>C-026-70</t>
  </si>
  <si>
    <t>C-026-71</t>
  </si>
  <si>
    <t>C-026-72</t>
  </si>
  <si>
    <t>C-026-73</t>
  </si>
  <si>
    <t>C-026-74</t>
  </si>
  <si>
    <t>C-026-75</t>
  </si>
  <si>
    <t>C-026-76</t>
  </si>
  <si>
    <t>C-026-77</t>
  </si>
  <si>
    <t>C-027-150</t>
  </si>
  <si>
    <t>C-029-152</t>
  </si>
  <si>
    <t>C-027-151</t>
  </si>
  <si>
    <t>C-027-152</t>
  </si>
  <si>
    <t>C-027-153</t>
  </si>
  <si>
    <t>C-027-154</t>
  </si>
  <si>
    <t>C-027-155</t>
  </si>
  <si>
    <t>C-027-156</t>
  </si>
  <si>
    <t>C-027-157</t>
  </si>
  <si>
    <t>C-027-158</t>
  </si>
  <si>
    <t>C-027-159</t>
  </si>
  <si>
    <t>C-027-160</t>
  </si>
  <si>
    <t>C-027-161</t>
  </si>
  <si>
    <t>C-027-162</t>
  </si>
  <si>
    <t>C-027-163</t>
  </si>
  <si>
    <t>C-027-164</t>
  </si>
  <si>
    <t>C-027-165</t>
  </si>
  <si>
    <t>C-029-150</t>
  </si>
  <si>
    <t>C-029-151</t>
  </si>
  <si>
    <t>C-029-153</t>
  </si>
  <si>
    <t>C-029-154</t>
  </si>
  <si>
    <t>C-029-155</t>
  </si>
  <si>
    <t>C-029-156</t>
  </si>
  <si>
    <t>C-029-157</t>
  </si>
  <si>
    <t>C-029-158</t>
  </si>
  <si>
    <t>C-029-159</t>
  </si>
  <si>
    <t>C-029-160</t>
  </si>
  <si>
    <t>C-029-161</t>
  </si>
  <si>
    <t>C-029-162</t>
  </si>
  <si>
    <t>C-029-163</t>
  </si>
  <si>
    <t>C-029-164</t>
  </si>
  <si>
    <t>C-029-165</t>
  </si>
  <si>
    <t>C-028-70</t>
  </si>
  <si>
    <t>C-028-71</t>
  </si>
  <si>
    <t>C-028-72</t>
  </si>
  <si>
    <t>C-028-73</t>
  </si>
  <si>
    <t>C-028-74</t>
  </si>
  <si>
    <t>C-028-75</t>
  </si>
  <si>
    <t>C-028-76</t>
  </si>
  <si>
    <t>C-028-77</t>
  </si>
  <si>
    <t>C-028-78</t>
  </si>
  <si>
    <t>C-028-79</t>
  </si>
  <si>
    <t>C-028-80</t>
  </si>
  <si>
    <t>C-028-81</t>
  </si>
  <si>
    <t>C-030-70</t>
  </si>
  <si>
    <t>C-030-71</t>
  </si>
  <si>
    <t>C-030-72</t>
  </si>
  <si>
    <t>C-030-73</t>
  </si>
  <si>
    <t>C-030-74</t>
  </si>
  <si>
    <t>C-030-75</t>
  </si>
  <si>
    <t>C-030-76</t>
  </si>
  <si>
    <t>C-030-77</t>
  </si>
  <si>
    <t>C-030-78</t>
  </si>
  <si>
    <t>C-031-150</t>
  </si>
  <si>
    <t>C-031-151</t>
  </si>
  <si>
    <t>C-031-152</t>
  </si>
  <si>
    <t>C-031-153</t>
  </si>
  <si>
    <t>C-031-154</t>
  </si>
  <si>
    <t>C-031-155</t>
  </si>
  <si>
    <t>C-031-156</t>
  </si>
  <si>
    <t>C-031-157</t>
  </si>
  <si>
    <t>C-031-158</t>
  </si>
  <si>
    <t>C-031-159</t>
  </si>
  <si>
    <t>C-031-160</t>
  </si>
  <si>
    <t>C-031-161</t>
  </si>
  <si>
    <t>Code produit</t>
  </si>
  <si>
    <t>Emplacement</t>
  </si>
  <si>
    <t>Catégorie</t>
  </si>
  <si>
    <t>Poids</t>
  </si>
  <si>
    <t>Lourd</t>
  </si>
  <si>
    <t>Léger</t>
  </si>
  <si>
    <t>Moyen</t>
  </si>
  <si>
    <t>C-035-0007</t>
  </si>
  <si>
    <t>C-035-0008</t>
  </si>
  <si>
    <t>C-035-0009</t>
  </si>
  <si>
    <t>C-035-0010</t>
  </si>
  <si>
    <t>C-035-0011</t>
  </si>
  <si>
    <t>C-035-0012</t>
  </si>
  <si>
    <t>C-035-0013</t>
  </si>
  <si>
    <t>C-035-0014</t>
  </si>
  <si>
    <t>C-035-0015</t>
  </si>
  <si>
    <t>C-035-0016</t>
  </si>
  <si>
    <t>C-035-0017</t>
  </si>
  <si>
    <t>C-035-0018</t>
  </si>
  <si>
    <t>C-036-0050</t>
  </si>
  <si>
    <t>C-036-0051</t>
  </si>
  <si>
    <t>C-036-0052</t>
  </si>
  <si>
    <t>C-036-0053</t>
  </si>
  <si>
    <t>C-036-0054</t>
  </si>
  <si>
    <t>C-036-0055</t>
  </si>
  <si>
    <t>C-036-0056</t>
  </si>
  <si>
    <t>C-036-0057</t>
  </si>
  <si>
    <t>C-036-0058</t>
  </si>
  <si>
    <t>C-036-0059</t>
  </si>
  <si>
    <t>C-036-0060</t>
  </si>
  <si>
    <t>C-036-0061</t>
  </si>
  <si>
    <t>C-037-0100</t>
  </si>
  <si>
    <t>C-037-0101</t>
  </si>
  <si>
    <t>C-037-0102</t>
  </si>
  <si>
    <t>C-037-0103</t>
  </si>
  <si>
    <t>C-037-0104</t>
  </si>
  <si>
    <t>C-037-0105</t>
  </si>
  <si>
    <t>C-037-0106</t>
  </si>
  <si>
    <t>C-037-0107</t>
  </si>
  <si>
    <t>C-037-0108</t>
  </si>
  <si>
    <t>C-037-0109</t>
  </si>
  <si>
    <t>C-037-0110</t>
  </si>
  <si>
    <t>C-037-0111</t>
  </si>
  <si>
    <t>C-038-0120</t>
  </si>
  <si>
    <t>C-038-0121</t>
  </si>
  <si>
    <t>C-038-0122</t>
  </si>
  <si>
    <t>C-038-0123</t>
  </si>
  <si>
    <t>C-038-0124</t>
  </si>
  <si>
    <t>C-038-0125</t>
  </si>
  <si>
    <t>C-038-0126</t>
  </si>
  <si>
    <t>C-038-0127</t>
  </si>
  <si>
    <t>C-038-0128</t>
  </si>
  <si>
    <t>C-038-0129</t>
  </si>
  <si>
    <t>C-038-0130</t>
  </si>
  <si>
    <t>C-038-0131</t>
  </si>
  <si>
    <t>C-039-0150</t>
  </si>
  <si>
    <t>C-039-0151</t>
  </si>
  <si>
    <t>C-039-0152</t>
  </si>
  <si>
    <t>C-039-0153</t>
  </si>
  <si>
    <t>C-039-0154</t>
  </si>
  <si>
    <t>C-039-0155</t>
  </si>
  <si>
    <t>C-039-0156</t>
  </si>
  <si>
    <t>C-039-0157</t>
  </si>
  <si>
    <t>C-039-0158</t>
  </si>
  <si>
    <t>C-039-0159</t>
  </si>
  <si>
    <t>C-039-0160</t>
  </si>
  <si>
    <t>C-039-0161</t>
  </si>
  <si>
    <t>MOYEN</t>
  </si>
  <si>
    <t>476195000</t>
  </si>
  <si>
    <t>482614000</t>
  </si>
  <si>
    <t>518221000</t>
  </si>
  <si>
    <t>458986000</t>
  </si>
  <si>
    <t>283724000</t>
  </si>
  <si>
    <t>529013002</t>
  </si>
  <si>
    <t>284449003</t>
  </si>
  <si>
    <t>284848000</t>
  </si>
  <si>
    <t>436646000</t>
  </si>
  <si>
    <t>663193000</t>
  </si>
  <si>
    <t>104385004</t>
  </si>
  <si>
    <t>482661002</t>
  </si>
  <si>
    <t>599869000</t>
  </si>
  <si>
    <t>359096000</t>
  </si>
  <si>
    <t>643362000</t>
  </si>
  <si>
    <t>159151000</t>
  </si>
  <si>
    <t>174099004</t>
  </si>
  <si>
    <t>327131000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</si>
</sst>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3" borderId="1" xfId="0" applyNumberFormat="1" applyFill="1" applyBorder="1" applyAlignment="1" applyProtection="1">
      <alignment horizontal="center"/>
      <protection locked="0"/>
    </xf>
    <xf numFmtId="49" fontId="0" fillId="3" borderId="3" xfId="0" applyNumberFormat="1" applyFill="1" applyBorder="1" applyAlignment="1" applyProtection="1">
      <alignment horizontal="center"/>
      <protection locked="0"/>
    </xf>
    <xf numFmtId="49" fontId="0" fillId="3" borderId="2" xfId="0" applyNumberFormat="1" applyFill="1" applyBorder="1" applyAlignment="1" applyProtection="1">
      <alignment horizontal="center"/>
      <protection locked="0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</cellXfs>
  <cellStyles count="1">
    <cellStyle name="Normal" xfId="0" builtinId="0"/>
  </cellStyles>
  <dxfs count="5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F75D9-00D1-49BF-8102-AEFCDB8290E8}">
  <dimension ref="A1:S13"/>
  <sheetViews>
    <sheetView topLeftCell="D1" workbookViewId="0">
      <selection activeCell="J5" sqref="J5"/>
    </sheetView>
  </sheetViews>
  <sheetFormatPr baseColWidth="10" defaultRowHeight="14.4" x14ac:dyDescent="0.3"/>
  <sheetData>
    <row r="1" spans="1:19" ht="18" x14ac:dyDescent="0.35">
      <c r="A1" s="7" t="s">
        <v>13</v>
      </c>
      <c r="B1" s="7"/>
      <c r="C1" s="7"/>
      <c r="D1" s="7"/>
      <c r="E1" s="7"/>
      <c r="F1" s="8" t="s">
        <v>345</v>
      </c>
      <c r="G1" s="9"/>
      <c r="H1" s="9"/>
      <c r="I1" s="9"/>
      <c r="J1" s="10"/>
      <c r="K1" s="7" t="s">
        <v>14</v>
      </c>
      <c r="L1" s="7"/>
      <c r="M1" s="7"/>
      <c r="N1" s="7"/>
      <c r="O1" s="7"/>
      <c r="P1" s="7"/>
      <c r="Q1" s="7"/>
      <c r="R1" s="7"/>
      <c r="S1" s="7"/>
    </row>
    <row r="2" spans="1:19" s="2" customFormat="1" ht="18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0</v>
      </c>
      <c r="G2" s="1" t="s">
        <v>1</v>
      </c>
      <c r="H2" s="1" t="s">
        <v>2</v>
      </c>
      <c r="I2" s="1" t="s">
        <v>3</v>
      </c>
      <c r="J2" s="1" t="s">
        <v>4</v>
      </c>
      <c r="K2" s="1" t="s">
        <v>0</v>
      </c>
      <c r="L2" s="1" t="s">
        <v>12</v>
      </c>
      <c r="M2" s="1" t="s">
        <v>11</v>
      </c>
      <c r="N2" s="1" t="s">
        <v>5</v>
      </c>
      <c r="O2" s="1" t="s">
        <v>6</v>
      </c>
      <c r="P2" s="1" t="s">
        <v>7</v>
      </c>
      <c r="Q2" s="1" t="s">
        <v>8</v>
      </c>
      <c r="R2" s="1" t="s">
        <v>9</v>
      </c>
      <c r="S2" s="1" t="s">
        <v>10</v>
      </c>
    </row>
    <row r="3" spans="1:19" x14ac:dyDescent="0.3">
      <c r="A3" s="3" t="s">
        <v>15</v>
      </c>
      <c r="B3" s="3" t="s">
        <v>19</v>
      </c>
      <c r="C3" s="3" t="s">
        <v>22</v>
      </c>
      <c r="D3" s="3" t="s">
        <v>28</v>
      </c>
      <c r="E3" s="3" t="s">
        <v>35</v>
      </c>
      <c r="F3" s="3" t="s">
        <v>346</v>
      </c>
      <c r="G3" s="3" t="s">
        <v>351</v>
      </c>
      <c r="H3" s="3" t="s">
        <v>355</v>
      </c>
      <c r="I3" s="3" t="s">
        <v>358</v>
      </c>
      <c r="J3" s="3" t="s">
        <v>361</v>
      </c>
      <c r="K3" s="3" t="s">
        <v>38</v>
      </c>
      <c r="L3" s="3" t="s">
        <v>44</v>
      </c>
      <c r="M3" s="3" t="s">
        <v>47</v>
      </c>
      <c r="N3" s="3" t="s">
        <v>51</v>
      </c>
      <c r="O3" s="3" t="s">
        <v>58</v>
      </c>
      <c r="P3" s="3" t="s">
        <v>64</v>
      </c>
      <c r="Q3" s="3" t="s">
        <v>70</v>
      </c>
      <c r="R3" s="3" t="s">
        <v>81</v>
      </c>
      <c r="S3" s="3" t="s">
        <v>84</v>
      </c>
    </row>
    <row r="4" spans="1:19" x14ac:dyDescent="0.3">
      <c r="A4" s="3" t="s">
        <v>16</v>
      </c>
      <c r="B4" s="3" t="s">
        <v>20</v>
      </c>
      <c r="C4" s="3" t="s">
        <v>23</v>
      </c>
      <c r="D4" s="3" t="s">
        <v>29</v>
      </c>
      <c r="E4" s="3" t="s">
        <v>36</v>
      </c>
      <c r="F4" s="3" t="s">
        <v>347</v>
      </c>
      <c r="G4" s="3" t="s">
        <v>352</v>
      </c>
      <c r="H4" s="3" t="s">
        <v>356</v>
      </c>
      <c r="I4" s="3" t="s">
        <v>359</v>
      </c>
      <c r="J4" s="3" t="s">
        <v>362</v>
      </c>
      <c r="K4" s="3" t="s">
        <v>39</v>
      </c>
      <c r="L4" s="3" t="s">
        <v>45</v>
      </c>
      <c r="M4" s="3" t="s">
        <v>48</v>
      </c>
      <c r="N4" s="3" t="s">
        <v>52</v>
      </c>
      <c r="O4" s="3" t="s">
        <v>59</v>
      </c>
      <c r="P4" s="3" t="s">
        <v>65</v>
      </c>
      <c r="Q4" s="3" t="s">
        <v>71</v>
      </c>
      <c r="R4" s="3" t="s">
        <v>82</v>
      </c>
      <c r="S4" s="3" t="s">
        <v>85</v>
      </c>
    </row>
    <row r="5" spans="1:19" x14ac:dyDescent="0.3">
      <c r="A5" s="3" t="s">
        <v>17</v>
      </c>
      <c r="B5" s="3" t="s">
        <v>21</v>
      </c>
      <c r="C5" s="3" t="s">
        <v>24</v>
      </c>
      <c r="D5" s="3" t="s">
        <v>30</v>
      </c>
      <c r="E5" s="3" t="s">
        <v>37</v>
      </c>
      <c r="F5" s="3" t="s">
        <v>348</v>
      </c>
      <c r="G5" s="3" t="s">
        <v>353</v>
      </c>
      <c r="H5" s="3" t="s">
        <v>357</v>
      </c>
      <c r="I5" s="3" t="s">
        <v>360</v>
      </c>
      <c r="J5" s="3" t="s">
        <v>363</v>
      </c>
      <c r="K5" s="3" t="s">
        <v>40</v>
      </c>
      <c r="L5" s="3" t="s">
        <v>46</v>
      </c>
      <c r="M5" s="3" t="s">
        <v>49</v>
      </c>
      <c r="N5" s="3" t="s">
        <v>53</v>
      </c>
      <c r="O5" s="3" t="s">
        <v>60</v>
      </c>
      <c r="P5" s="3" t="s">
        <v>66</v>
      </c>
      <c r="Q5" s="3" t="s">
        <v>72</v>
      </c>
      <c r="R5" s="3" t="s">
        <v>83</v>
      </c>
      <c r="S5" s="3" t="s">
        <v>86</v>
      </c>
    </row>
    <row r="6" spans="1:19" x14ac:dyDescent="0.3">
      <c r="A6" s="3" t="s">
        <v>18</v>
      </c>
      <c r="C6" s="3" t="s">
        <v>25</v>
      </c>
      <c r="D6" s="3" t="s">
        <v>31</v>
      </c>
      <c r="F6" s="3" t="s">
        <v>349</v>
      </c>
      <c r="G6" s="3" t="s">
        <v>354</v>
      </c>
      <c r="K6" s="3" t="s">
        <v>41</v>
      </c>
      <c r="M6" s="3" t="s">
        <v>50</v>
      </c>
      <c r="N6" s="3" t="s">
        <v>54</v>
      </c>
      <c r="O6" s="3" t="s">
        <v>61</v>
      </c>
      <c r="P6" s="3" t="s">
        <v>67</v>
      </c>
      <c r="Q6" s="3" t="s">
        <v>73</v>
      </c>
      <c r="S6" s="3" t="s">
        <v>87</v>
      </c>
    </row>
    <row r="7" spans="1:19" x14ac:dyDescent="0.3">
      <c r="C7" s="3" t="s">
        <v>26</v>
      </c>
      <c r="D7" s="3" t="s">
        <v>32</v>
      </c>
      <c r="F7" s="3" t="s">
        <v>350</v>
      </c>
      <c r="K7" s="3" t="s">
        <v>42</v>
      </c>
      <c r="N7" s="3" t="s">
        <v>55</v>
      </c>
      <c r="O7" s="3" t="s">
        <v>62</v>
      </c>
      <c r="P7" s="3" t="s">
        <v>68</v>
      </c>
      <c r="Q7" s="3" t="s">
        <v>74</v>
      </c>
      <c r="S7" s="3" t="s">
        <v>88</v>
      </c>
    </row>
    <row r="8" spans="1:19" x14ac:dyDescent="0.3">
      <c r="C8" s="3" t="s">
        <v>27</v>
      </c>
      <c r="D8" s="3" t="s">
        <v>33</v>
      </c>
      <c r="K8" s="3" t="s">
        <v>43</v>
      </c>
      <c r="N8" s="3" t="s">
        <v>56</v>
      </c>
      <c r="O8" s="3" t="s">
        <v>63</v>
      </c>
      <c r="P8" s="3" t="s">
        <v>69</v>
      </c>
      <c r="Q8" s="3" t="s">
        <v>75</v>
      </c>
    </row>
    <row r="9" spans="1:19" x14ac:dyDescent="0.3">
      <c r="D9" s="3" t="s">
        <v>34</v>
      </c>
      <c r="N9" s="3" t="s">
        <v>57</v>
      </c>
      <c r="Q9" s="3" t="s">
        <v>76</v>
      </c>
    </row>
    <row r="10" spans="1:19" x14ac:dyDescent="0.3">
      <c r="Q10" s="3" t="s">
        <v>77</v>
      </c>
    </row>
    <row r="11" spans="1:19" x14ac:dyDescent="0.3">
      <c r="Q11" s="3" t="s">
        <v>78</v>
      </c>
    </row>
    <row r="12" spans="1:19" x14ac:dyDescent="0.3">
      <c r="Q12" s="3" t="s">
        <v>79</v>
      </c>
    </row>
    <row r="13" spans="1:19" x14ac:dyDescent="0.3">
      <c r="Q13" s="3" t="s">
        <v>80</v>
      </c>
    </row>
  </sheetData>
  <mergeCells count="3">
    <mergeCell ref="A1:E1"/>
    <mergeCell ref="K1:S1"/>
    <mergeCell ref="F1:J1"/>
  </mergeCells>
  <conditionalFormatting sqref="L1:M2">
    <cfRule type="duplicateValues" dxfId="52" priority="23"/>
  </conditionalFormatting>
  <conditionalFormatting sqref="B1:C2">
    <cfRule type="duplicateValues" dxfId="51" priority="21"/>
  </conditionalFormatting>
  <conditionalFormatting sqref="A3:A6">
    <cfRule type="duplicateValues" dxfId="50" priority="20"/>
  </conditionalFormatting>
  <conditionalFormatting sqref="B3:B5">
    <cfRule type="duplicateValues" dxfId="49" priority="19"/>
  </conditionalFormatting>
  <conditionalFormatting sqref="C3:C8">
    <cfRule type="duplicateValues" dxfId="48" priority="18"/>
  </conditionalFormatting>
  <conditionalFormatting sqref="D3:D9">
    <cfRule type="duplicateValues" dxfId="47" priority="17"/>
  </conditionalFormatting>
  <conditionalFormatting sqref="E3:E5">
    <cfRule type="duplicateValues" dxfId="46" priority="16"/>
  </conditionalFormatting>
  <conditionalFormatting sqref="K3:K8">
    <cfRule type="duplicateValues" dxfId="45" priority="15"/>
  </conditionalFormatting>
  <conditionalFormatting sqref="L3:L5">
    <cfRule type="duplicateValues" dxfId="44" priority="13"/>
  </conditionalFormatting>
  <conditionalFormatting sqref="L3:L5">
    <cfRule type="duplicateValues" dxfId="43" priority="14"/>
  </conditionalFormatting>
  <conditionalFormatting sqref="M3:M6">
    <cfRule type="duplicateValues" dxfId="42" priority="11"/>
  </conditionalFormatting>
  <conditionalFormatting sqref="M3:M6">
    <cfRule type="duplicateValues" dxfId="41" priority="12"/>
  </conditionalFormatting>
  <conditionalFormatting sqref="N3:N9">
    <cfRule type="duplicateValues" dxfId="40" priority="10"/>
  </conditionalFormatting>
  <conditionalFormatting sqref="O3:O8">
    <cfRule type="duplicateValues" dxfId="39" priority="9"/>
  </conditionalFormatting>
  <conditionalFormatting sqref="P3:P8">
    <cfRule type="duplicateValues" dxfId="38" priority="8"/>
  </conditionalFormatting>
  <conditionalFormatting sqref="Q3:Q13">
    <cfRule type="duplicateValues" dxfId="37" priority="7"/>
  </conditionalFormatting>
  <conditionalFormatting sqref="G2:H2">
    <cfRule type="duplicateValues" dxfId="7" priority="6"/>
  </conditionalFormatting>
  <conditionalFormatting sqref="F3:F7">
    <cfRule type="duplicateValues" dxfId="6" priority="5"/>
  </conditionalFormatting>
  <conditionalFormatting sqref="G3:G6">
    <cfRule type="duplicateValues" dxfId="5" priority="4"/>
  </conditionalFormatting>
  <conditionalFormatting sqref="H3:H5">
    <cfRule type="duplicateValues" dxfId="4" priority="3"/>
  </conditionalFormatting>
  <conditionalFormatting sqref="I3:I5">
    <cfRule type="duplicateValues" dxfId="3" priority="2"/>
  </conditionalFormatting>
  <conditionalFormatting sqref="J3:J5">
    <cfRule type="duplicateValues" dxfId="2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4A265-8F50-4F34-BBB2-70CE1244E4D6}">
  <dimension ref="A1:S18"/>
  <sheetViews>
    <sheetView workbookViewId="0">
      <selection activeCell="J13" sqref="J13"/>
    </sheetView>
  </sheetViews>
  <sheetFormatPr baseColWidth="10" defaultRowHeight="14.4" x14ac:dyDescent="0.3"/>
  <sheetData>
    <row r="1" spans="1:19" ht="18" x14ac:dyDescent="0.35">
      <c r="A1" s="7" t="s">
        <v>13</v>
      </c>
      <c r="B1" s="7"/>
      <c r="C1" s="7"/>
      <c r="D1" s="7"/>
      <c r="E1" s="7"/>
      <c r="F1" s="8" t="s">
        <v>284</v>
      </c>
      <c r="G1" s="9"/>
      <c r="H1" s="9"/>
      <c r="I1" s="9"/>
      <c r="J1" s="10"/>
      <c r="K1" s="7" t="s">
        <v>14</v>
      </c>
      <c r="L1" s="7"/>
      <c r="M1" s="7"/>
      <c r="N1" s="7"/>
      <c r="O1" s="7"/>
      <c r="P1" s="7"/>
      <c r="Q1" s="7"/>
      <c r="R1" s="7"/>
      <c r="S1" s="7"/>
    </row>
    <row r="2" spans="1:19" ht="18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0</v>
      </c>
      <c r="G2" s="1" t="s">
        <v>1</v>
      </c>
      <c r="H2" s="1" t="s">
        <v>2</v>
      </c>
      <c r="I2" s="1" t="s">
        <v>3</v>
      </c>
      <c r="J2" s="1" t="s">
        <v>4</v>
      </c>
      <c r="K2" s="1" t="s">
        <v>0</v>
      </c>
      <c r="L2" s="1" t="s">
        <v>12</v>
      </c>
      <c r="M2" s="1" t="s">
        <v>11</v>
      </c>
      <c r="N2" s="1" t="s">
        <v>5</v>
      </c>
      <c r="O2" s="1" t="s">
        <v>6</v>
      </c>
      <c r="P2" s="1" t="s">
        <v>7</v>
      </c>
      <c r="Q2" s="1" t="s">
        <v>8</v>
      </c>
      <c r="R2" s="1" t="s">
        <v>9</v>
      </c>
      <c r="S2" s="1" t="s">
        <v>10</v>
      </c>
    </row>
    <row r="3" spans="1:19" x14ac:dyDescent="0.3">
      <c r="A3" s="3" t="s">
        <v>89</v>
      </c>
      <c r="B3" s="3" t="s">
        <v>101</v>
      </c>
      <c r="C3" s="3" t="s">
        <v>113</v>
      </c>
      <c r="D3" s="3" t="s">
        <v>125</v>
      </c>
      <c r="E3" s="3" t="s">
        <v>137</v>
      </c>
      <c r="F3" s="3" t="s">
        <v>285</v>
      </c>
      <c r="G3" s="3" t="s">
        <v>297</v>
      </c>
      <c r="H3" s="3" t="s">
        <v>309</v>
      </c>
      <c r="I3" s="3" t="s">
        <v>321</v>
      </c>
      <c r="J3" s="3" t="s">
        <v>333</v>
      </c>
      <c r="K3" s="3" t="s">
        <v>149</v>
      </c>
      <c r="L3" s="3" t="s">
        <v>165</v>
      </c>
      <c r="M3" s="3" t="s">
        <v>181</v>
      </c>
      <c r="N3" s="3" t="s">
        <v>197</v>
      </c>
      <c r="O3" s="3" t="s">
        <v>213</v>
      </c>
      <c r="P3" s="3" t="s">
        <v>245</v>
      </c>
      <c r="Q3" s="3" t="s">
        <v>230</v>
      </c>
      <c r="R3" s="3" t="s">
        <v>257</v>
      </c>
      <c r="S3" s="3" t="s">
        <v>266</v>
      </c>
    </row>
    <row r="4" spans="1:19" x14ac:dyDescent="0.3">
      <c r="A4" s="3" t="s">
        <v>90</v>
      </c>
      <c r="B4" s="3" t="s">
        <v>103</v>
      </c>
      <c r="C4" s="3" t="s">
        <v>115</v>
      </c>
      <c r="D4" s="3" t="s">
        <v>126</v>
      </c>
      <c r="E4" s="3" t="s">
        <v>138</v>
      </c>
      <c r="F4" s="3" t="s">
        <v>286</v>
      </c>
      <c r="G4" s="3" t="s">
        <v>298</v>
      </c>
      <c r="H4" s="3" t="s">
        <v>310</v>
      </c>
      <c r="I4" s="3" t="s">
        <v>322</v>
      </c>
      <c r="J4" s="3" t="s">
        <v>334</v>
      </c>
      <c r="K4" s="3" t="s">
        <v>150</v>
      </c>
      <c r="L4" s="3" t="s">
        <v>166</v>
      </c>
      <c r="M4" s="3" t="s">
        <v>182</v>
      </c>
      <c r="N4" s="3" t="s">
        <v>198</v>
      </c>
      <c r="O4" s="3" t="s">
        <v>215</v>
      </c>
      <c r="P4" s="3" t="s">
        <v>246</v>
      </c>
      <c r="Q4" s="3" t="s">
        <v>231</v>
      </c>
      <c r="R4" s="3" t="s">
        <v>258</v>
      </c>
      <c r="S4" s="3" t="s">
        <v>267</v>
      </c>
    </row>
    <row r="5" spans="1:19" x14ac:dyDescent="0.3">
      <c r="A5" s="3" t="s">
        <v>91</v>
      </c>
      <c r="B5" s="3" t="s">
        <v>104</v>
      </c>
      <c r="C5" s="3" t="s">
        <v>116</v>
      </c>
      <c r="D5" s="3" t="s">
        <v>127</v>
      </c>
      <c r="E5" s="3" t="s">
        <v>139</v>
      </c>
      <c r="F5" s="3" t="s">
        <v>287</v>
      </c>
      <c r="G5" s="3" t="s">
        <v>299</v>
      </c>
      <c r="H5" s="3" t="s">
        <v>311</v>
      </c>
      <c r="I5" s="3" t="s">
        <v>323</v>
      </c>
      <c r="J5" s="3" t="s">
        <v>335</v>
      </c>
      <c r="K5" s="3" t="s">
        <v>151</v>
      </c>
      <c r="L5" s="3" t="s">
        <v>167</v>
      </c>
      <c r="M5" s="3" t="s">
        <v>183</v>
      </c>
      <c r="N5" s="3" t="s">
        <v>199</v>
      </c>
      <c r="O5" s="3" t="s">
        <v>216</v>
      </c>
      <c r="P5" s="3" t="s">
        <v>247</v>
      </c>
      <c r="Q5" s="3" t="s">
        <v>214</v>
      </c>
      <c r="R5" s="3" t="s">
        <v>259</v>
      </c>
      <c r="S5" s="3" t="s">
        <v>268</v>
      </c>
    </row>
    <row r="6" spans="1:19" x14ac:dyDescent="0.3">
      <c r="A6" s="3" t="s">
        <v>92</v>
      </c>
      <c r="B6" s="3" t="s">
        <v>105</v>
      </c>
      <c r="C6" s="3" t="s">
        <v>117</v>
      </c>
      <c r="D6" s="3" t="s">
        <v>128</v>
      </c>
      <c r="E6" s="3" t="s">
        <v>140</v>
      </c>
      <c r="F6" s="3" t="s">
        <v>288</v>
      </c>
      <c r="G6" s="3" t="s">
        <v>300</v>
      </c>
      <c r="H6" s="3" t="s">
        <v>312</v>
      </c>
      <c r="I6" s="3" t="s">
        <v>324</v>
      </c>
      <c r="J6" s="3" t="s">
        <v>336</v>
      </c>
      <c r="K6" s="3" t="s">
        <v>152</v>
      </c>
      <c r="L6" s="3" t="s">
        <v>168</v>
      </c>
      <c r="M6" s="3" t="s">
        <v>184</v>
      </c>
      <c r="N6" s="3" t="s">
        <v>200</v>
      </c>
      <c r="O6" s="3" t="s">
        <v>217</v>
      </c>
      <c r="P6" s="3" t="s">
        <v>248</v>
      </c>
      <c r="Q6" s="3" t="s">
        <v>232</v>
      </c>
      <c r="R6" s="3" t="s">
        <v>260</v>
      </c>
      <c r="S6" s="3" t="s">
        <v>269</v>
      </c>
    </row>
    <row r="7" spans="1:19" x14ac:dyDescent="0.3">
      <c r="A7" s="3" t="s">
        <v>93</v>
      </c>
      <c r="B7" s="3" t="s">
        <v>106</v>
      </c>
      <c r="C7" s="3" t="s">
        <v>118</v>
      </c>
      <c r="D7" s="3" t="s">
        <v>129</v>
      </c>
      <c r="E7" s="3" t="s">
        <v>141</v>
      </c>
      <c r="F7" s="3" t="s">
        <v>289</v>
      </c>
      <c r="G7" s="3" t="s">
        <v>301</v>
      </c>
      <c r="H7" s="3" t="s">
        <v>313</v>
      </c>
      <c r="I7" s="3" t="s">
        <v>325</v>
      </c>
      <c r="J7" s="3" t="s">
        <v>337</v>
      </c>
      <c r="K7" s="3" t="s">
        <v>153</v>
      </c>
      <c r="L7" s="3" t="s">
        <v>169</v>
      </c>
      <c r="M7" s="3" t="s">
        <v>185</v>
      </c>
      <c r="N7" s="3" t="s">
        <v>201</v>
      </c>
      <c r="O7" s="3" t="s">
        <v>218</v>
      </c>
      <c r="P7" s="3" t="s">
        <v>249</v>
      </c>
      <c r="Q7" s="3" t="s">
        <v>233</v>
      </c>
      <c r="R7" s="3" t="s">
        <v>261</v>
      </c>
      <c r="S7" s="3" t="s">
        <v>270</v>
      </c>
    </row>
    <row r="8" spans="1:19" x14ac:dyDescent="0.3">
      <c r="A8" s="3" t="s">
        <v>94</v>
      </c>
      <c r="B8" s="3" t="s">
        <v>107</v>
      </c>
      <c r="C8" s="3" t="s">
        <v>119</v>
      </c>
      <c r="D8" s="3" t="s">
        <v>130</v>
      </c>
      <c r="E8" s="3" t="s">
        <v>142</v>
      </c>
      <c r="F8" s="3" t="s">
        <v>290</v>
      </c>
      <c r="G8" s="3" t="s">
        <v>302</v>
      </c>
      <c r="H8" s="3" t="s">
        <v>314</v>
      </c>
      <c r="I8" s="3" t="s">
        <v>326</v>
      </c>
      <c r="J8" s="3" t="s">
        <v>338</v>
      </c>
      <c r="K8" s="3" t="s">
        <v>154</v>
      </c>
      <c r="L8" s="3" t="s">
        <v>170</v>
      </c>
      <c r="M8" s="3" t="s">
        <v>186</v>
      </c>
      <c r="N8" s="3" t="s">
        <v>202</v>
      </c>
      <c r="O8" s="3" t="s">
        <v>219</v>
      </c>
      <c r="P8" s="3" t="s">
        <v>250</v>
      </c>
      <c r="Q8" s="3" t="s">
        <v>234</v>
      </c>
      <c r="R8" s="3" t="s">
        <v>262</v>
      </c>
      <c r="S8" s="3" t="s">
        <v>271</v>
      </c>
    </row>
    <row r="9" spans="1:19" x14ac:dyDescent="0.3">
      <c r="A9" s="4" t="s">
        <v>95</v>
      </c>
      <c r="B9" s="4" t="s">
        <v>102</v>
      </c>
      <c r="C9" s="3" t="s">
        <v>114</v>
      </c>
      <c r="D9" s="3" t="s">
        <v>131</v>
      </c>
      <c r="E9" s="3" t="s">
        <v>143</v>
      </c>
      <c r="F9" s="3" t="s">
        <v>291</v>
      </c>
      <c r="G9" s="3" t="s">
        <v>303</v>
      </c>
      <c r="H9" s="3" t="s">
        <v>315</v>
      </c>
      <c r="I9" s="3" t="s">
        <v>327</v>
      </c>
      <c r="J9" s="3" t="s">
        <v>339</v>
      </c>
      <c r="K9" s="3" t="s">
        <v>155</v>
      </c>
      <c r="L9" s="3" t="s">
        <v>171</v>
      </c>
      <c r="M9" s="3" t="s">
        <v>191</v>
      </c>
      <c r="N9" s="3" t="s">
        <v>203</v>
      </c>
      <c r="O9" s="3" t="s">
        <v>220</v>
      </c>
      <c r="P9" s="3" t="s">
        <v>251</v>
      </c>
      <c r="Q9" s="3" t="s">
        <v>235</v>
      </c>
      <c r="R9" s="3" t="s">
        <v>263</v>
      </c>
      <c r="S9" s="3" t="s">
        <v>272</v>
      </c>
    </row>
    <row r="10" spans="1:19" x14ac:dyDescent="0.3">
      <c r="A10" s="4" t="s">
        <v>96</v>
      </c>
      <c r="B10" s="4" t="s">
        <v>108</v>
      </c>
      <c r="C10" s="3" t="s">
        <v>120</v>
      </c>
      <c r="D10" s="3" t="s">
        <v>132</v>
      </c>
      <c r="E10" s="3" t="s">
        <v>144</v>
      </c>
      <c r="F10" s="3" t="s">
        <v>292</v>
      </c>
      <c r="G10" s="3" t="s">
        <v>304</v>
      </c>
      <c r="H10" s="3" t="s">
        <v>316</v>
      </c>
      <c r="I10" s="3" t="s">
        <v>328</v>
      </c>
      <c r="J10" s="3" t="s">
        <v>340</v>
      </c>
      <c r="K10" s="3" t="s">
        <v>156</v>
      </c>
      <c r="L10" s="3" t="s">
        <v>172</v>
      </c>
      <c r="M10" s="3" t="s">
        <v>192</v>
      </c>
      <c r="N10" s="3" t="s">
        <v>204</v>
      </c>
      <c r="O10" s="3" t="s">
        <v>221</v>
      </c>
      <c r="P10" s="3" t="s">
        <v>252</v>
      </c>
      <c r="Q10" s="3" t="s">
        <v>236</v>
      </c>
      <c r="R10" s="3" t="s">
        <v>264</v>
      </c>
      <c r="S10" s="3" t="s">
        <v>273</v>
      </c>
    </row>
    <row r="11" spans="1:19" x14ac:dyDescent="0.3">
      <c r="A11" s="4" t="s">
        <v>97</v>
      </c>
      <c r="B11" s="4" t="s">
        <v>109</v>
      </c>
      <c r="C11" s="3" t="s">
        <v>121</v>
      </c>
      <c r="D11" s="3" t="s">
        <v>133</v>
      </c>
      <c r="E11" s="3" t="s">
        <v>145</v>
      </c>
      <c r="F11" s="3" t="s">
        <v>293</v>
      </c>
      <c r="G11" s="3" t="s">
        <v>305</v>
      </c>
      <c r="H11" s="3" t="s">
        <v>317</v>
      </c>
      <c r="I11" s="3" t="s">
        <v>329</v>
      </c>
      <c r="J11" s="3" t="s">
        <v>341</v>
      </c>
      <c r="K11" s="3" t="s">
        <v>157</v>
      </c>
      <c r="L11" s="3" t="s">
        <v>173</v>
      </c>
      <c r="M11" s="3" t="s">
        <v>193</v>
      </c>
      <c r="N11" s="3" t="s">
        <v>205</v>
      </c>
      <c r="O11" s="3" t="s">
        <v>222</v>
      </c>
      <c r="P11" s="3" t="s">
        <v>253</v>
      </c>
      <c r="Q11" s="3" t="s">
        <v>237</v>
      </c>
      <c r="R11" s="3" t="s">
        <v>265</v>
      </c>
      <c r="S11" s="3" t="s">
        <v>274</v>
      </c>
    </row>
    <row r="12" spans="1:19" x14ac:dyDescent="0.3">
      <c r="A12" s="4" t="s">
        <v>98</v>
      </c>
      <c r="B12" s="4" t="s">
        <v>110</v>
      </c>
      <c r="C12" s="3" t="s">
        <v>122</v>
      </c>
      <c r="D12" s="3" t="s">
        <v>134</v>
      </c>
      <c r="E12" s="3" t="s">
        <v>146</v>
      </c>
      <c r="F12" s="3" t="s">
        <v>294</v>
      </c>
      <c r="G12" s="3" t="s">
        <v>306</v>
      </c>
      <c r="H12" s="3" t="s">
        <v>318</v>
      </c>
      <c r="I12" s="3" t="s">
        <v>330</v>
      </c>
      <c r="J12" s="3" t="s">
        <v>342</v>
      </c>
      <c r="K12" s="3" t="s">
        <v>158</v>
      </c>
      <c r="L12" s="3" t="s">
        <v>174</v>
      </c>
      <c r="M12" s="3" t="s">
        <v>194</v>
      </c>
      <c r="N12" s="3" t="s">
        <v>206</v>
      </c>
      <c r="O12" s="3" t="s">
        <v>223</v>
      </c>
      <c r="P12" s="3" t="s">
        <v>254</v>
      </c>
      <c r="Q12" s="3" t="s">
        <v>238</v>
      </c>
      <c r="S12" s="3" t="s">
        <v>275</v>
      </c>
    </row>
    <row r="13" spans="1:19" x14ac:dyDescent="0.3">
      <c r="A13" s="4" t="s">
        <v>99</v>
      </c>
      <c r="B13" s="4" t="s">
        <v>111</v>
      </c>
      <c r="C13" s="3" t="s">
        <v>123</v>
      </c>
      <c r="D13" s="3" t="s">
        <v>135</v>
      </c>
      <c r="E13" s="3" t="s">
        <v>147</v>
      </c>
      <c r="F13" s="3" t="s">
        <v>295</v>
      </c>
      <c r="G13" s="3" t="s">
        <v>307</v>
      </c>
      <c r="H13" s="3" t="s">
        <v>319</v>
      </c>
      <c r="I13" s="3" t="s">
        <v>331</v>
      </c>
      <c r="J13" s="3" t="s">
        <v>343</v>
      </c>
      <c r="K13" s="3" t="s">
        <v>159</v>
      </c>
      <c r="L13" s="3" t="s">
        <v>175</v>
      </c>
      <c r="M13" s="3" t="s">
        <v>187</v>
      </c>
      <c r="N13" s="3" t="s">
        <v>207</v>
      </c>
      <c r="O13" s="3" t="s">
        <v>224</v>
      </c>
      <c r="P13" s="3" t="s">
        <v>255</v>
      </c>
      <c r="Q13" s="3" t="s">
        <v>239</v>
      </c>
      <c r="S13" s="3" t="s">
        <v>276</v>
      </c>
    </row>
    <row r="14" spans="1:19" x14ac:dyDescent="0.3">
      <c r="A14" s="4" t="s">
        <v>100</v>
      </c>
      <c r="B14" s="4" t="s">
        <v>112</v>
      </c>
      <c r="C14" s="3" t="s">
        <v>124</v>
      </c>
      <c r="D14" s="3" t="s">
        <v>136</v>
      </c>
      <c r="E14" s="3" t="s">
        <v>148</v>
      </c>
      <c r="F14" s="3" t="s">
        <v>296</v>
      </c>
      <c r="G14" s="3" t="s">
        <v>308</v>
      </c>
      <c r="H14" s="3" t="s">
        <v>320</v>
      </c>
      <c r="I14" s="3" t="s">
        <v>332</v>
      </c>
      <c r="J14" s="3" t="s">
        <v>344</v>
      </c>
      <c r="K14" s="3" t="s">
        <v>160</v>
      </c>
      <c r="L14" s="3" t="s">
        <v>176</v>
      </c>
      <c r="M14" s="3" t="s">
        <v>188</v>
      </c>
      <c r="N14" s="3" t="s">
        <v>208</v>
      </c>
      <c r="O14" s="3" t="s">
        <v>225</v>
      </c>
      <c r="P14" s="3" t="s">
        <v>256</v>
      </c>
      <c r="Q14" s="3" t="s">
        <v>240</v>
      </c>
      <c r="S14" s="3" t="s">
        <v>277</v>
      </c>
    </row>
    <row r="15" spans="1:19" x14ac:dyDescent="0.3">
      <c r="K15" s="3" t="s">
        <v>161</v>
      </c>
      <c r="L15" s="3" t="s">
        <v>177</v>
      </c>
      <c r="M15" s="3" t="s">
        <v>189</v>
      </c>
      <c r="N15" s="3" t="s">
        <v>209</v>
      </c>
      <c r="O15" s="3" t="s">
        <v>226</v>
      </c>
      <c r="Q15" s="3" t="s">
        <v>241</v>
      </c>
    </row>
    <row r="16" spans="1:19" x14ac:dyDescent="0.3">
      <c r="K16" s="3" t="s">
        <v>162</v>
      </c>
      <c r="L16" s="3" t="s">
        <v>178</v>
      </c>
      <c r="M16" s="3" t="s">
        <v>190</v>
      </c>
      <c r="N16" s="3" t="s">
        <v>210</v>
      </c>
      <c r="O16" s="3" t="s">
        <v>227</v>
      </c>
      <c r="Q16" s="3" t="s">
        <v>242</v>
      </c>
    </row>
    <row r="17" spans="11:17" x14ac:dyDescent="0.3">
      <c r="K17" s="3" t="s">
        <v>163</v>
      </c>
      <c r="L17" s="3" t="s">
        <v>179</v>
      </c>
      <c r="M17" s="3" t="s">
        <v>195</v>
      </c>
      <c r="N17" s="3" t="s">
        <v>211</v>
      </c>
      <c r="O17" s="3" t="s">
        <v>228</v>
      </c>
      <c r="Q17" s="3" t="s">
        <v>243</v>
      </c>
    </row>
    <row r="18" spans="11:17" x14ac:dyDescent="0.3">
      <c r="K18" s="3" t="s">
        <v>164</v>
      </c>
      <c r="L18" s="3" t="s">
        <v>180</v>
      </c>
      <c r="M18" s="3" t="s">
        <v>196</v>
      </c>
      <c r="N18" s="3" t="s">
        <v>212</v>
      </c>
      <c r="O18" s="3" t="s">
        <v>229</v>
      </c>
      <c r="Q18" s="3" t="s">
        <v>244</v>
      </c>
    </row>
  </sheetData>
  <mergeCells count="3">
    <mergeCell ref="A1:E1"/>
    <mergeCell ref="K1:S1"/>
    <mergeCell ref="F1:J1"/>
  </mergeCells>
  <phoneticPr fontId="2" type="noConversion"/>
  <conditionalFormatting sqref="L1:M2">
    <cfRule type="duplicateValues" dxfId="36" priority="43"/>
  </conditionalFormatting>
  <conditionalFormatting sqref="B1:C2">
    <cfRule type="duplicateValues" dxfId="35" priority="42"/>
  </conditionalFormatting>
  <conditionalFormatting sqref="A3:A14">
    <cfRule type="duplicateValues" dxfId="34" priority="41"/>
  </conditionalFormatting>
  <conditionalFormatting sqref="B3:B14">
    <cfRule type="duplicateValues" dxfId="33" priority="26"/>
  </conditionalFormatting>
  <conditionalFormatting sqref="C3:C8">
    <cfRule type="duplicateValues" dxfId="32" priority="25"/>
  </conditionalFormatting>
  <conditionalFormatting sqref="C9:C14">
    <cfRule type="duplicateValues" dxfId="31" priority="24"/>
  </conditionalFormatting>
  <conditionalFormatting sqref="D3:D8">
    <cfRule type="duplicateValues" dxfId="30" priority="23"/>
  </conditionalFormatting>
  <conditionalFormatting sqref="D9:D14">
    <cfRule type="duplicateValues" dxfId="29" priority="22"/>
  </conditionalFormatting>
  <conditionalFormatting sqref="E3:E8">
    <cfRule type="duplicateValues" dxfId="28" priority="21"/>
  </conditionalFormatting>
  <conditionalFormatting sqref="E9:E14">
    <cfRule type="duplicateValues" dxfId="27" priority="20"/>
  </conditionalFormatting>
  <conditionalFormatting sqref="K3:K10">
    <cfRule type="duplicateValues" dxfId="26" priority="19"/>
  </conditionalFormatting>
  <conditionalFormatting sqref="K11:K18">
    <cfRule type="duplicateValues" dxfId="25" priority="18"/>
  </conditionalFormatting>
  <conditionalFormatting sqref="L3:M10 M11:M18">
    <cfRule type="duplicateValues" dxfId="24" priority="17"/>
  </conditionalFormatting>
  <conditionalFormatting sqref="L11:L18">
    <cfRule type="duplicateValues" dxfId="23" priority="16"/>
  </conditionalFormatting>
  <conditionalFormatting sqref="N3:N18">
    <cfRule type="duplicateValues" dxfId="22" priority="15"/>
  </conditionalFormatting>
  <conditionalFormatting sqref="O3:O18">
    <cfRule type="duplicateValues" dxfId="21" priority="14"/>
  </conditionalFormatting>
  <conditionalFormatting sqref="Q3:Q18">
    <cfRule type="duplicateValues" dxfId="20" priority="13"/>
  </conditionalFormatting>
  <conditionalFormatting sqref="P3:P14">
    <cfRule type="duplicateValues" dxfId="19" priority="12"/>
  </conditionalFormatting>
  <conditionalFormatting sqref="R3:R11">
    <cfRule type="duplicateValues" dxfId="18" priority="11"/>
  </conditionalFormatting>
  <conditionalFormatting sqref="S3:S14">
    <cfRule type="duplicateValues" dxfId="17" priority="10"/>
  </conditionalFormatting>
  <conditionalFormatting sqref="G2:H2">
    <cfRule type="duplicateValues" dxfId="16" priority="9"/>
  </conditionalFormatting>
  <conditionalFormatting sqref="F3:F14">
    <cfRule type="duplicateValues" dxfId="15" priority="8"/>
  </conditionalFormatting>
  <conditionalFormatting sqref="G3:G14">
    <cfRule type="duplicateValues" dxfId="14" priority="7"/>
  </conditionalFormatting>
  <conditionalFormatting sqref="H3:H14">
    <cfRule type="duplicateValues" dxfId="13" priority="6"/>
  </conditionalFormatting>
  <conditionalFormatting sqref="I3:I14">
    <cfRule type="duplicateValues" dxfId="11" priority="4"/>
  </conditionalFormatting>
  <conditionalFormatting sqref="J3:J14">
    <cfRule type="duplicateValues" dxfId="9" priority="2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D280E-2786-44AB-9666-770ADA1F57E1}">
  <dimension ref="A1:D7"/>
  <sheetViews>
    <sheetView tabSelected="1" workbookViewId="0">
      <selection activeCell="D9" sqref="D9"/>
    </sheetView>
  </sheetViews>
  <sheetFormatPr baseColWidth="10" defaultRowHeight="14.4" x14ac:dyDescent="0.3"/>
  <cols>
    <col min="1" max="1" width="19.109375" customWidth="1"/>
    <col min="2" max="2" width="20.77734375" customWidth="1"/>
    <col min="3" max="3" width="18.33203125" customWidth="1"/>
    <col min="4" max="4" width="18.77734375" customWidth="1"/>
  </cols>
  <sheetData>
    <row r="1" spans="1:4" ht="21" x14ac:dyDescent="0.4">
      <c r="A1" s="6" t="s">
        <v>278</v>
      </c>
      <c r="B1" s="6" t="s">
        <v>279</v>
      </c>
      <c r="C1" s="6" t="s">
        <v>281</v>
      </c>
      <c r="D1" s="6" t="s">
        <v>280</v>
      </c>
    </row>
    <row r="2" spans="1:4" x14ac:dyDescent="0.3">
      <c r="A2" s="5" t="s">
        <v>15</v>
      </c>
      <c r="B2" s="5" t="s">
        <v>93</v>
      </c>
      <c r="C2" s="5" t="s">
        <v>282</v>
      </c>
      <c r="D2" s="5" t="s">
        <v>0</v>
      </c>
    </row>
    <row r="3" spans="1:4" x14ac:dyDescent="0.3">
      <c r="A3" s="3" t="s">
        <v>17</v>
      </c>
      <c r="B3" s="4" t="s">
        <v>96</v>
      </c>
      <c r="C3" s="5" t="s">
        <v>282</v>
      </c>
      <c r="D3" s="5" t="s">
        <v>0</v>
      </c>
    </row>
    <row r="4" spans="1:4" x14ac:dyDescent="0.3">
      <c r="A4" s="3" t="s">
        <v>23</v>
      </c>
      <c r="B4" s="3" t="s">
        <v>122</v>
      </c>
      <c r="C4" s="5" t="s">
        <v>282</v>
      </c>
      <c r="D4" s="5" t="s">
        <v>2</v>
      </c>
    </row>
    <row r="5" spans="1:4" x14ac:dyDescent="0.3">
      <c r="A5" s="3" t="s">
        <v>26</v>
      </c>
      <c r="B5" s="3" t="s">
        <v>124</v>
      </c>
      <c r="C5" s="5" t="s">
        <v>282</v>
      </c>
      <c r="D5" s="5" t="s">
        <v>2</v>
      </c>
    </row>
    <row r="6" spans="1:4" x14ac:dyDescent="0.3">
      <c r="A6" s="3" t="s">
        <v>45</v>
      </c>
      <c r="B6" s="3" t="s">
        <v>172</v>
      </c>
      <c r="C6" s="5" t="s">
        <v>283</v>
      </c>
      <c r="D6" s="5" t="s">
        <v>12</v>
      </c>
    </row>
    <row r="7" spans="1:4" x14ac:dyDescent="0.3">
      <c r="A7" s="3" t="s">
        <v>363</v>
      </c>
      <c r="B7" s="3" t="s">
        <v>343</v>
      </c>
      <c r="C7" s="4" t="s">
        <v>284</v>
      </c>
      <c r="D7" s="4" t="s">
        <v>4</v>
      </c>
    </row>
  </sheetData>
  <conditionalFormatting sqref="A7">
    <cfRule type="duplicateValues" dxfId="1" priority="2"/>
  </conditionalFormatting>
  <conditionalFormatting sqref="B7">
    <cfRule type="duplicateValues" dxfId="0" priority="1"/>
  </conditionalFormatting>
  <pageMargins left="0.7" right="0.7" top="0.75" bottom="0.75" header="0.3" footer="0.3"/>
  <pageSetup paperSize="8" orientation="landscape" r:id="rId1"/>
  <ignoredErrors>
    <ignoredError sqref="A2:D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PRODUITS</vt:lpstr>
      <vt:lpstr>EMPLACEMENTS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Anthony</dc:creator>
  <cp:lastModifiedBy>GERARD Anthony</cp:lastModifiedBy>
  <dcterms:created xsi:type="dcterms:W3CDTF">2021-12-07T15:23:46Z</dcterms:created>
  <dcterms:modified xsi:type="dcterms:W3CDTF">2021-12-07T16:02:03Z</dcterms:modified>
</cp:coreProperties>
</file>