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SE-FV-CAJ\Desktop\"/>
    </mc:Choice>
  </mc:AlternateContent>
  <bookViews>
    <workbookView xWindow="0" yWindow="0" windowWidth="20490" windowHeight="7755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J2" i="1" l="1" a="1"/>
  <c r="J2" i="1"/>
  <c r="J1" i="1" a="1"/>
  <c r="J1" i="1"/>
</calcChain>
</file>

<file path=xl/sharedStrings.xml><?xml version="1.0" encoding="utf-8"?>
<sst xmlns="http://schemas.openxmlformats.org/spreadsheetml/2006/main" count="11" uniqueCount="7">
  <si>
    <t>06h30/15h30</t>
  </si>
  <si>
    <t>08h00/16h30</t>
  </si>
  <si>
    <t>09h00/17h00</t>
  </si>
  <si>
    <t>12h00/20h00</t>
  </si>
  <si>
    <t>14h00/22h00</t>
  </si>
  <si>
    <t>06h00/17h30</t>
  </si>
  <si>
    <t>43h00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</si>
</sst>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h]&quot;h&quot;mm"/>
  </numFmts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horizontal="center"/>
      <protection locked="0"/>
    </xf>
    <xf numFmtId="164" fontId="3" fillId="0" borderId="2" xfId="0" applyNumberFormat="1" applyFont="1" applyBorder="1" applyAlignment="1">
      <alignment horizontal="center"/>
    </xf>
    <xf numFmtId="0" fontId="3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"/>
  <sheetViews>
    <sheetView tabSelected="1" workbookViewId="0">
      <selection activeCell="J2" sqref="J2"/>
    </sheetView>
  </sheetViews>
  <sheetFormatPr baseColWidth="10" defaultRowHeight="15" x14ac:dyDescent="0.25"/>
  <cols>
    <col min="3" max="7" width="13.28515625" bestFit="1" customWidth="1"/>
    <col min="10" max="10" width="12.140625" bestFit="1" customWidth="1"/>
  </cols>
  <sheetData>
    <row r="1" spans="1:11" ht="18.75" x14ac:dyDescent="0.3">
      <c r="A1" s="2"/>
      <c r="B1" s="4"/>
      <c r="C1" s="5" t="s">
        <v>1</v>
      </c>
      <c r="D1" s="5" t="s">
        <v>0</v>
      </c>
      <c r="E1" s="5" t="s">
        <v>1</v>
      </c>
      <c r="F1" s="5" t="s">
        <v>1</v>
      </c>
      <c r="G1" s="5" t="s">
        <v>1</v>
      </c>
      <c r="H1" s="5">
        <v>0</v>
      </c>
      <c r="I1" s="5">
        <v>0</v>
      </c>
      <c r="J1" s="7">
        <f t="array" ref="J1">SUM(SUBSTITUTE(RIGHT(C1:I1,5),"h",":")*1)-SUM(SUBSTITUTE(LEFT(C1:I1,5),"h",":")*1)</f>
        <v>1.791666666666667</v>
      </c>
      <c r="K1" s="8" t="s">
        <v>6</v>
      </c>
    </row>
    <row r="2" spans="1:11" ht="18.75" x14ac:dyDescent="0.3">
      <c r="A2" s="1"/>
      <c r="B2" s="3"/>
      <c r="C2" s="6" t="s">
        <v>5</v>
      </c>
      <c r="D2" s="6" t="s">
        <v>1</v>
      </c>
      <c r="E2" s="6" t="s">
        <v>2</v>
      </c>
      <c r="F2" s="6" t="s">
        <v>3</v>
      </c>
      <c r="G2" s="6" t="s">
        <v>4</v>
      </c>
      <c r="H2" s="6">
        <v>0</v>
      </c>
      <c r="I2" s="6">
        <v>0</v>
      </c>
      <c r="J2" s="7">
        <f t="array" ref="J2">SUM(SUBSTITUTE(RIGHT(C2:I2,5),"h",":")*1)-SUM(SUBSTITUTE(LEFT(C2:I2,5),"h",":")*1)</f>
        <v>1.8333333333333335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CSE-FV-CAJ</dc:creator>
  <cp:lastModifiedBy>Franck CURIEN</cp:lastModifiedBy>
  <dcterms:created xsi:type="dcterms:W3CDTF">2014-08-17T07:42:33Z</dcterms:created>
  <dcterms:modified xsi:type="dcterms:W3CDTF">2014-08-17T11:57:58Z</dcterms:modified>
</cp:coreProperties>
</file>