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aveExternalLinkValues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SE-FV-CAJ\Desktop\"/>
    </mc:Choice>
  </mc:AlternateContent>
  <bookViews>
    <workbookView xWindow="0" yWindow="0" windowWidth="20490" windowHeight="7755" firstSheet="38" activeTab="38"/>
  </bookViews>
  <sheets>
    <sheet name="Exemple" sheetId="4" state="hidden" r:id="rId1"/>
    <sheet name="Base" sheetId="2" state="hidden" r:id="rId2"/>
    <sheet name="Code" sheetId="3" state="hidden" r:id="rId3"/>
    <sheet name="S0" sheetId="1" state="hidden" r:id="rId4"/>
    <sheet name="S1" sheetId="58" r:id="rId5"/>
    <sheet name="S2" sheetId="59" r:id="rId6"/>
    <sheet name="S3" sheetId="60" r:id="rId7"/>
    <sheet name="S4" sheetId="61" r:id="rId8"/>
    <sheet name="S5" sheetId="62" r:id="rId9"/>
    <sheet name="S6" sheetId="63" r:id="rId10"/>
    <sheet name="S7" sheetId="64" r:id="rId11"/>
    <sheet name="S8" sheetId="65" r:id="rId12"/>
    <sheet name="S9" sheetId="66" r:id="rId13"/>
    <sheet name="S10" sheetId="67" r:id="rId14"/>
    <sheet name="S11" sheetId="68" r:id="rId15"/>
    <sheet name="S12" sheetId="69" r:id="rId16"/>
    <sheet name="S13" sheetId="70" r:id="rId17"/>
    <sheet name="S14" sheetId="71" r:id="rId18"/>
    <sheet name="S15" sheetId="72" r:id="rId19"/>
    <sheet name="S16" sheetId="73" r:id="rId20"/>
    <sheet name="S17" sheetId="74" r:id="rId21"/>
    <sheet name="S18" sheetId="75" r:id="rId22"/>
    <sheet name="S19" sheetId="76" r:id="rId23"/>
    <sheet name="S20" sheetId="77" r:id="rId24"/>
    <sheet name="S21" sheetId="78" r:id="rId25"/>
    <sheet name="S22" sheetId="79" r:id="rId26"/>
    <sheet name="S23" sheetId="80" r:id="rId27"/>
    <sheet name="S24" sheetId="81" r:id="rId28"/>
    <sheet name="S25" sheetId="82" r:id="rId29"/>
    <sheet name="S26" sheetId="83" r:id="rId30"/>
    <sheet name="S27" sheetId="84" r:id="rId31"/>
    <sheet name="S28" sheetId="85" r:id="rId32"/>
    <sheet name="S29" sheetId="86" r:id="rId33"/>
    <sheet name="S30" sheetId="87" r:id="rId34"/>
    <sheet name="S31" sheetId="88" r:id="rId35"/>
    <sheet name="S32" sheetId="89" r:id="rId36"/>
    <sheet name="S33" sheetId="90" r:id="rId37"/>
    <sheet name="S34" sheetId="91" r:id="rId38"/>
    <sheet name="S35" sheetId="92" r:id="rId39"/>
    <sheet name="S36" sheetId="93" r:id="rId40"/>
    <sheet name="S37" sheetId="94" r:id="rId41"/>
    <sheet name="S38" sheetId="95" r:id="rId42"/>
    <sheet name="S39" sheetId="96" r:id="rId43"/>
    <sheet name="S40" sheetId="97" r:id="rId44"/>
    <sheet name="S41" sheetId="98" r:id="rId45"/>
    <sheet name="S42" sheetId="99" r:id="rId46"/>
    <sheet name="S43" sheetId="100" r:id="rId47"/>
    <sheet name="S44" sheetId="101" r:id="rId48"/>
    <sheet name="S45" sheetId="102" r:id="rId49"/>
    <sheet name="S46" sheetId="103" r:id="rId50"/>
    <sheet name="S47" sheetId="104" r:id="rId51"/>
    <sheet name="S48" sheetId="105" r:id="rId52"/>
    <sheet name="S49" sheetId="106" r:id="rId53"/>
    <sheet name="S50" sheetId="107" r:id="rId54"/>
    <sheet name="S51" sheetId="108" r:id="rId55"/>
    <sheet name="S52" sheetId="109" r:id="rId56"/>
    <sheet name="Dico" sheetId="57" state="hidden" r:id="rId57"/>
  </sheets>
  <externalReferences>
    <externalReference r:id="rId58"/>
  </externalReferences>
  <definedNames>
    <definedName name="code">Code!$A$1:$A$80</definedName>
    <definedName name="Educateurs">[1]Base!$C$1:$C$16</definedName>
    <definedName name="Evènements">[1]Base!$B$1:$B$14</definedName>
    <definedName name="_xlnm.Print_Titles" localSheetId="0">Exemple!$1:$8</definedName>
    <definedName name="_xlnm.Print_Titles" localSheetId="3">S0!$1:$1</definedName>
    <definedName name="_xlnm.Print_Titles" localSheetId="4">'S1'!$1:$1</definedName>
    <definedName name="_xlnm.Print_Titles" localSheetId="13">'S10'!$1:$1</definedName>
    <definedName name="_xlnm.Print_Titles" localSheetId="14">'S11'!$1:$1</definedName>
    <definedName name="_xlnm.Print_Titles" localSheetId="15">'S12'!$1:$1</definedName>
    <definedName name="_xlnm.Print_Titles" localSheetId="16">'S13'!$1:$1</definedName>
    <definedName name="_xlnm.Print_Titles" localSheetId="17">'S14'!$1:$1</definedName>
    <definedName name="_xlnm.Print_Titles" localSheetId="18">'S15'!$1:$1</definedName>
    <definedName name="_xlnm.Print_Titles" localSheetId="19">'S16'!$1:$1</definedName>
    <definedName name="_xlnm.Print_Titles" localSheetId="20">'S17'!$1:$1</definedName>
    <definedName name="_xlnm.Print_Titles" localSheetId="21">'S18'!$1:$1</definedName>
    <definedName name="_xlnm.Print_Titles" localSheetId="22">'S19'!$1:$1</definedName>
    <definedName name="_xlnm.Print_Titles" localSheetId="5">'S2'!$1:$1</definedName>
    <definedName name="_xlnm.Print_Titles" localSheetId="23">'S20'!$1:$1</definedName>
    <definedName name="_xlnm.Print_Titles" localSheetId="24">'S21'!$1:$1</definedName>
    <definedName name="_xlnm.Print_Titles" localSheetId="25">'S22'!$1:$1</definedName>
    <definedName name="_xlnm.Print_Titles" localSheetId="26">'S23'!$1:$1</definedName>
    <definedName name="_xlnm.Print_Titles" localSheetId="27">'S24'!$1:$1</definedName>
    <definedName name="_xlnm.Print_Titles" localSheetId="28">'S25'!$1:$1</definedName>
    <definedName name="_xlnm.Print_Titles" localSheetId="29">'S26'!$1:$1</definedName>
    <definedName name="_xlnm.Print_Titles" localSheetId="30">'S27'!$1:$1</definedName>
    <definedName name="_xlnm.Print_Titles" localSheetId="31">'S28'!$1:$1</definedName>
    <definedName name="_xlnm.Print_Titles" localSheetId="32">'S29'!$1:$1</definedName>
    <definedName name="_xlnm.Print_Titles" localSheetId="6">'S3'!$1:$1</definedName>
    <definedName name="_xlnm.Print_Titles" localSheetId="33">'S30'!$1:$1</definedName>
    <definedName name="_xlnm.Print_Titles" localSheetId="34">'S31'!$1:$1</definedName>
    <definedName name="_xlnm.Print_Titles" localSheetId="35">'S32'!$1:$1</definedName>
    <definedName name="_xlnm.Print_Titles" localSheetId="36">'S33'!$1:$1</definedName>
    <definedName name="_xlnm.Print_Titles" localSheetId="37">'S34'!$1:$1</definedName>
    <definedName name="_xlnm.Print_Titles" localSheetId="38">'S35'!$1:$1</definedName>
    <definedName name="_xlnm.Print_Titles" localSheetId="39">'S36'!$1:$1</definedName>
    <definedName name="_xlnm.Print_Titles" localSheetId="40">'S37'!$1:$1</definedName>
    <definedName name="_xlnm.Print_Titles" localSheetId="41">'S38'!$1:$1</definedName>
    <definedName name="_xlnm.Print_Titles" localSheetId="42">'S39'!$1:$1</definedName>
    <definedName name="_xlnm.Print_Titles" localSheetId="7">'S4'!$1:$1</definedName>
    <definedName name="_xlnm.Print_Titles" localSheetId="43">'S40'!$1:$1</definedName>
    <definedName name="_xlnm.Print_Titles" localSheetId="44">'S41'!$1:$1</definedName>
    <definedName name="_xlnm.Print_Titles" localSheetId="45">'S42'!$1:$1</definedName>
    <definedName name="_xlnm.Print_Titles" localSheetId="46">'S43'!$1:$1</definedName>
    <definedName name="_xlnm.Print_Titles" localSheetId="47">'S44'!$1:$1</definedName>
    <definedName name="_xlnm.Print_Titles" localSheetId="48">'S45'!$1:$1</definedName>
    <definedName name="_xlnm.Print_Titles" localSheetId="49">'S46'!$1:$1</definedName>
    <definedName name="_xlnm.Print_Titles" localSheetId="50">'S47'!$1:$1</definedName>
    <definedName name="_xlnm.Print_Titles" localSheetId="51">'S48'!$1:$1</definedName>
    <definedName name="_xlnm.Print_Titles" localSheetId="52">'S49'!$1:$1</definedName>
    <definedName name="_xlnm.Print_Titles" localSheetId="8">'S5'!$1:$1</definedName>
    <definedName name="_xlnm.Print_Titles" localSheetId="53">'S50'!$1:$1</definedName>
    <definedName name="_xlnm.Print_Titles" localSheetId="54">'S51'!$1:$1</definedName>
    <definedName name="_xlnm.Print_Titles" localSheetId="55">'S52'!$1:$1</definedName>
    <definedName name="_xlnm.Print_Titles" localSheetId="9">'S6'!$1:$1</definedName>
    <definedName name="_xlnm.Print_Titles" localSheetId="10">'S7'!$1:$1</definedName>
    <definedName name="_xlnm.Print_Titles" localSheetId="11">'S8'!$1:$1</definedName>
    <definedName name="_xlnm.Print_Titles" localSheetId="12">'S9'!$1:$1</definedName>
    <definedName name="Liste_X">OFFSET([1]Base!$B$1,0,0,COUNTA([1]Base!$B$1:$B$65014)+1,1)</definedName>
    <definedName name="Liste_Y">OFFSET([1]Base!$A$1,0,0,COUNTA([1]Base!$A$1:$A$65014)+1,1)</definedName>
    <definedName name="Personnes">OFFSET(Base!$A$1:$A$65017,0,0,COUNTA(Base!$A$1:$A$65017)+1,1)</definedName>
    <definedName name="Résidents">[1]Base!$A$1:$A$39</definedName>
    <definedName name="Salariés">Code!$B$1:$B$5</definedName>
    <definedName name="Themes">OFFSET(Base!$B$1,0,0,COUNTA(Base!$B$1:$B$65017)+1,1)</definedName>
    <definedName name="Z_4384A9E7_DA55_493B_82A9_324881F7CE38_.wvu.PrintArea" localSheetId="0" hidden="1">Exemple!$A:$B</definedName>
    <definedName name="Z_4384A9E7_DA55_493B_82A9_324881F7CE38_.wvu.PrintArea" localSheetId="3" hidden="1">S0!$A:$F</definedName>
    <definedName name="Z_4384A9E7_DA55_493B_82A9_324881F7CE38_.wvu.PrintArea" localSheetId="4" hidden="1">'S1'!$A:$F</definedName>
    <definedName name="Z_4384A9E7_DA55_493B_82A9_324881F7CE38_.wvu.PrintArea" localSheetId="13" hidden="1">'S10'!$A:$F</definedName>
    <definedName name="Z_4384A9E7_DA55_493B_82A9_324881F7CE38_.wvu.PrintArea" localSheetId="14" hidden="1">'S11'!$A:$F</definedName>
    <definedName name="Z_4384A9E7_DA55_493B_82A9_324881F7CE38_.wvu.PrintArea" localSheetId="15" hidden="1">'S12'!$A:$F</definedName>
    <definedName name="Z_4384A9E7_DA55_493B_82A9_324881F7CE38_.wvu.PrintArea" localSheetId="16" hidden="1">'S13'!$A:$F</definedName>
    <definedName name="Z_4384A9E7_DA55_493B_82A9_324881F7CE38_.wvu.PrintArea" localSheetId="17" hidden="1">'S14'!$A:$F</definedName>
    <definedName name="Z_4384A9E7_DA55_493B_82A9_324881F7CE38_.wvu.PrintArea" localSheetId="18" hidden="1">'S15'!$A:$F</definedName>
    <definedName name="Z_4384A9E7_DA55_493B_82A9_324881F7CE38_.wvu.PrintArea" localSheetId="19" hidden="1">'S16'!$A:$F</definedName>
    <definedName name="Z_4384A9E7_DA55_493B_82A9_324881F7CE38_.wvu.PrintArea" localSheetId="20" hidden="1">'S17'!$A:$F</definedName>
    <definedName name="Z_4384A9E7_DA55_493B_82A9_324881F7CE38_.wvu.PrintArea" localSheetId="21" hidden="1">'S18'!$A:$F</definedName>
    <definedName name="Z_4384A9E7_DA55_493B_82A9_324881F7CE38_.wvu.PrintArea" localSheetId="22" hidden="1">'S19'!$A:$F</definedName>
    <definedName name="Z_4384A9E7_DA55_493B_82A9_324881F7CE38_.wvu.PrintArea" localSheetId="5" hidden="1">'S2'!$A:$F</definedName>
    <definedName name="Z_4384A9E7_DA55_493B_82A9_324881F7CE38_.wvu.PrintArea" localSheetId="23" hidden="1">'S20'!$A:$F</definedName>
    <definedName name="Z_4384A9E7_DA55_493B_82A9_324881F7CE38_.wvu.PrintArea" localSheetId="24" hidden="1">'S21'!$A:$F</definedName>
    <definedName name="Z_4384A9E7_DA55_493B_82A9_324881F7CE38_.wvu.PrintArea" localSheetId="25" hidden="1">'S22'!$A:$F</definedName>
    <definedName name="Z_4384A9E7_DA55_493B_82A9_324881F7CE38_.wvu.PrintArea" localSheetId="26" hidden="1">'S23'!$A:$F</definedName>
    <definedName name="Z_4384A9E7_DA55_493B_82A9_324881F7CE38_.wvu.PrintArea" localSheetId="27" hidden="1">'S24'!$A:$F</definedName>
    <definedName name="Z_4384A9E7_DA55_493B_82A9_324881F7CE38_.wvu.PrintArea" localSheetId="28" hidden="1">'S25'!$A:$F</definedName>
    <definedName name="Z_4384A9E7_DA55_493B_82A9_324881F7CE38_.wvu.PrintArea" localSheetId="29" hidden="1">'S26'!$A:$F</definedName>
    <definedName name="Z_4384A9E7_DA55_493B_82A9_324881F7CE38_.wvu.PrintArea" localSheetId="30" hidden="1">'S27'!$A:$F</definedName>
    <definedName name="Z_4384A9E7_DA55_493B_82A9_324881F7CE38_.wvu.PrintArea" localSheetId="31" hidden="1">'S28'!$A:$F</definedName>
    <definedName name="Z_4384A9E7_DA55_493B_82A9_324881F7CE38_.wvu.PrintArea" localSheetId="32" hidden="1">'S29'!$A:$F</definedName>
    <definedName name="Z_4384A9E7_DA55_493B_82A9_324881F7CE38_.wvu.PrintArea" localSheetId="6" hidden="1">'S3'!$A:$F</definedName>
    <definedName name="Z_4384A9E7_DA55_493B_82A9_324881F7CE38_.wvu.PrintArea" localSheetId="33" hidden="1">'S30'!$A:$F</definedName>
    <definedName name="Z_4384A9E7_DA55_493B_82A9_324881F7CE38_.wvu.PrintArea" localSheetId="34" hidden="1">'S31'!$A:$F</definedName>
    <definedName name="Z_4384A9E7_DA55_493B_82A9_324881F7CE38_.wvu.PrintArea" localSheetId="35" hidden="1">'S32'!$A:$F</definedName>
    <definedName name="Z_4384A9E7_DA55_493B_82A9_324881F7CE38_.wvu.PrintArea" localSheetId="36" hidden="1">'S33'!$A:$F</definedName>
    <definedName name="Z_4384A9E7_DA55_493B_82A9_324881F7CE38_.wvu.PrintArea" localSheetId="37" hidden="1">'S34'!$A:$F</definedName>
    <definedName name="Z_4384A9E7_DA55_493B_82A9_324881F7CE38_.wvu.PrintArea" localSheetId="38" hidden="1">'S35'!$A:$F</definedName>
    <definedName name="Z_4384A9E7_DA55_493B_82A9_324881F7CE38_.wvu.PrintArea" localSheetId="39" hidden="1">'S36'!$A:$F</definedName>
    <definedName name="Z_4384A9E7_DA55_493B_82A9_324881F7CE38_.wvu.PrintArea" localSheetId="40" hidden="1">'S37'!$A:$F</definedName>
    <definedName name="Z_4384A9E7_DA55_493B_82A9_324881F7CE38_.wvu.PrintArea" localSheetId="41" hidden="1">'S38'!$A:$F</definedName>
    <definedName name="Z_4384A9E7_DA55_493B_82A9_324881F7CE38_.wvu.PrintArea" localSheetId="42" hidden="1">'S39'!$A:$F</definedName>
    <definedName name="Z_4384A9E7_DA55_493B_82A9_324881F7CE38_.wvu.PrintArea" localSheetId="7" hidden="1">'S4'!$A:$F</definedName>
    <definedName name="Z_4384A9E7_DA55_493B_82A9_324881F7CE38_.wvu.PrintArea" localSheetId="43" hidden="1">'S40'!$A:$F</definedName>
    <definedName name="Z_4384A9E7_DA55_493B_82A9_324881F7CE38_.wvu.PrintArea" localSheetId="44" hidden="1">'S41'!$A:$F</definedName>
    <definedName name="Z_4384A9E7_DA55_493B_82A9_324881F7CE38_.wvu.PrintArea" localSheetId="45" hidden="1">'S42'!$A:$F</definedName>
    <definedName name="Z_4384A9E7_DA55_493B_82A9_324881F7CE38_.wvu.PrintArea" localSheetId="46" hidden="1">'S43'!$A:$F</definedName>
    <definedName name="Z_4384A9E7_DA55_493B_82A9_324881F7CE38_.wvu.PrintArea" localSheetId="47" hidden="1">'S44'!$A:$F</definedName>
    <definedName name="Z_4384A9E7_DA55_493B_82A9_324881F7CE38_.wvu.PrintArea" localSheetId="48" hidden="1">'S45'!$A:$F</definedName>
    <definedName name="Z_4384A9E7_DA55_493B_82A9_324881F7CE38_.wvu.PrintArea" localSheetId="49" hidden="1">'S46'!$A:$F</definedName>
    <definedName name="Z_4384A9E7_DA55_493B_82A9_324881F7CE38_.wvu.PrintArea" localSheetId="50" hidden="1">'S47'!$A:$F</definedName>
    <definedName name="Z_4384A9E7_DA55_493B_82A9_324881F7CE38_.wvu.PrintArea" localSheetId="51" hidden="1">'S48'!$A:$F</definedName>
    <definedName name="Z_4384A9E7_DA55_493B_82A9_324881F7CE38_.wvu.PrintArea" localSheetId="52" hidden="1">'S49'!$A:$F</definedName>
    <definedName name="Z_4384A9E7_DA55_493B_82A9_324881F7CE38_.wvu.PrintArea" localSheetId="8" hidden="1">'S5'!$A:$F</definedName>
    <definedName name="Z_4384A9E7_DA55_493B_82A9_324881F7CE38_.wvu.PrintArea" localSheetId="53" hidden="1">'S50'!$A:$F</definedName>
    <definedName name="Z_4384A9E7_DA55_493B_82A9_324881F7CE38_.wvu.PrintArea" localSheetId="54" hidden="1">'S51'!$A:$F</definedName>
    <definedName name="Z_4384A9E7_DA55_493B_82A9_324881F7CE38_.wvu.PrintArea" localSheetId="55" hidden="1">'S52'!$A:$F</definedName>
    <definedName name="Z_4384A9E7_DA55_493B_82A9_324881F7CE38_.wvu.PrintArea" localSheetId="9" hidden="1">'S6'!$A:$F</definedName>
    <definedName name="Z_4384A9E7_DA55_493B_82A9_324881F7CE38_.wvu.PrintArea" localSheetId="10" hidden="1">'S7'!$A:$F</definedName>
    <definedName name="Z_4384A9E7_DA55_493B_82A9_324881F7CE38_.wvu.PrintArea" localSheetId="11" hidden="1">'S8'!$A:$F</definedName>
    <definedName name="Z_4384A9E7_DA55_493B_82A9_324881F7CE38_.wvu.PrintArea" localSheetId="12" hidden="1">'S9'!$A:$F</definedName>
    <definedName name="Z_4384A9E7_DA55_493B_82A9_324881F7CE38_.wvu.PrintTitles" localSheetId="0" hidden="1">Exemple!$1:$8</definedName>
    <definedName name="Z_4384A9E7_DA55_493B_82A9_324881F7CE38_.wvu.PrintTitles" localSheetId="3" hidden="1">S0!$1:$1</definedName>
    <definedName name="Z_4384A9E7_DA55_493B_82A9_324881F7CE38_.wvu.PrintTitles" localSheetId="4" hidden="1">'S1'!$1:$1</definedName>
    <definedName name="Z_4384A9E7_DA55_493B_82A9_324881F7CE38_.wvu.PrintTitles" localSheetId="13" hidden="1">'S10'!$1:$1</definedName>
    <definedName name="Z_4384A9E7_DA55_493B_82A9_324881F7CE38_.wvu.PrintTitles" localSheetId="14" hidden="1">'S11'!$1:$1</definedName>
    <definedName name="Z_4384A9E7_DA55_493B_82A9_324881F7CE38_.wvu.PrintTitles" localSheetId="15" hidden="1">'S12'!$1:$1</definedName>
    <definedName name="Z_4384A9E7_DA55_493B_82A9_324881F7CE38_.wvu.PrintTitles" localSheetId="16" hidden="1">'S13'!$1:$1</definedName>
    <definedName name="Z_4384A9E7_DA55_493B_82A9_324881F7CE38_.wvu.PrintTitles" localSheetId="17" hidden="1">'S14'!$1:$1</definedName>
    <definedName name="Z_4384A9E7_DA55_493B_82A9_324881F7CE38_.wvu.PrintTitles" localSheetId="18" hidden="1">'S15'!$1:$1</definedName>
    <definedName name="Z_4384A9E7_DA55_493B_82A9_324881F7CE38_.wvu.PrintTitles" localSheetId="19" hidden="1">'S16'!$1:$1</definedName>
    <definedName name="Z_4384A9E7_DA55_493B_82A9_324881F7CE38_.wvu.PrintTitles" localSheetId="20" hidden="1">'S17'!$1:$1</definedName>
    <definedName name="Z_4384A9E7_DA55_493B_82A9_324881F7CE38_.wvu.PrintTitles" localSheetId="21" hidden="1">'S18'!$1:$1</definedName>
    <definedName name="Z_4384A9E7_DA55_493B_82A9_324881F7CE38_.wvu.PrintTitles" localSheetId="22" hidden="1">'S19'!$1:$1</definedName>
    <definedName name="Z_4384A9E7_DA55_493B_82A9_324881F7CE38_.wvu.PrintTitles" localSheetId="5" hidden="1">'S2'!$1:$1</definedName>
    <definedName name="Z_4384A9E7_DA55_493B_82A9_324881F7CE38_.wvu.PrintTitles" localSheetId="23" hidden="1">'S20'!$1:$1</definedName>
    <definedName name="Z_4384A9E7_DA55_493B_82A9_324881F7CE38_.wvu.PrintTitles" localSheetId="24" hidden="1">'S21'!$1:$1</definedName>
    <definedName name="Z_4384A9E7_DA55_493B_82A9_324881F7CE38_.wvu.PrintTitles" localSheetId="25" hidden="1">'S22'!$1:$1</definedName>
    <definedName name="Z_4384A9E7_DA55_493B_82A9_324881F7CE38_.wvu.PrintTitles" localSheetId="26" hidden="1">'S23'!$1:$1</definedName>
    <definedName name="Z_4384A9E7_DA55_493B_82A9_324881F7CE38_.wvu.PrintTitles" localSheetId="27" hidden="1">'S24'!$1:$1</definedName>
    <definedName name="Z_4384A9E7_DA55_493B_82A9_324881F7CE38_.wvu.PrintTitles" localSheetId="28" hidden="1">'S25'!$1:$1</definedName>
    <definedName name="Z_4384A9E7_DA55_493B_82A9_324881F7CE38_.wvu.PrintTitles" localSheetId="29" hidden="1">'S26'!$1:$1</definedName>
    <definedName name="Z_4384A9E7_DA55_493B_82A9_324881F7CE38_.wvu.PrintTitles" localSheetId="30" hidden="1">'S27'!$1:$1</definedName>
    <definedName name="Z_4384A9E7_DA55_493B_82A9_324881F7CE38_.wvu.PrintTitles" localSheetId="31" hidden="1">'S28'!$1:$1</definedName>
    <definedName name="Z_4384A9E7_DA55_493B_82A9_324881F7CE38_.wvu.PrintTitles" localSheetId="32" hidden="1">'S29'!$1:$1</definedName>
    <definedName name="Z_4384A9E7_DA55_493B_82A9_324881F7CE38_.wvu.PrintTitles" localSheetId="6" hidden="1">'S3'!$1:$1</definedName>
    <definedName name="Z_4384A9E7_DA55_493B_82A9_324881F7CE38_.wvu.PrintTitles" localSheetId="33" hidden="1">'S30'!$1:$1</definedName>
    <definedName name="Z_4384A9E7_DA55_493B_82A9_324881F7CE38_.wvu.PrintTitles" localSheetId="34" hidden="1">'S31'!$1:$1</definedName>
    <definedName name="Z_4384A9E7_DA55_493B_82A9_324881F7CE38_.wvu.PrintTitles" localSheetId="35" hidden="1">'S32'!$1:$1</definedName>
    <definedName name="Z_4384A9E7_DA55_493B_82A9_324881F7CE38_.wvu.PrintTitles" localSheetId="36" hidden="1">'S33'!$1:$1</definedName>
    <definedName name="Z_4384A9E7_DA55_493B_82A9_324881F7CE38_.wvu.PrintTitles" localSheetId="37" hidden="1">'S34'!$1:$1</definedName>
    <definedName name="Z_4384A9E7_DA55_493B_82A9_324881F7CE38_.wvu.PrintTitles" localSheetId="38" hidden="1">'S35'!$1:$1</definedName>
    <definedName name="Z_4384A9E7_DA55_493B_82A9_324881F7CE38_.wvu.PrintTitles" localSheetId="39" hidden="1">'S36'!$1:$1</definedName>
    <definedName name="Z_4384A9E7_DA55_493B_82A9_324881F7CE38_.wvu.PrintTitles" localSheetId="40" hidden="1">'S37'!$1:$1</definedName>
    <definedName name="Z_4384A9E7_DA55_493B_82A9_324881F7CE38_.wvu.PrintTitles" localSheetId="41" hidden="1">'S38'!$1:$1</definedName>
    <definedName name="Z_4384A9E7_DA55_493B_82A9_324881F7CE38_.wvu.PrintTitles" localSheetId="42" hidden="1">'S39'!$1:$1</definedName>
    <definedName name="Z_4384A9E7_DA55_493B_82A9_324881F7CE38_.wvu.PrintTitles" localSheetId="7" hidden="1">'S4'!$1:$1</definedName>
    <definedName name="Z_4384A9E7_DA55_493B_82A9_324881F7CE38_.wvu.PrintTitles" localSheetId="43" hidden="1">'S40'!$1:$1</definedName>
    <definedName name="Z_4384A9E7_DA55_493B_82A9_324881F7CE38_.wvu.PrintTitles" localSheetId="44" hidden="1">'S41'!$1:$1</definedName>
    <definedName name="Z_4384A9E7_DA55_493B_82A9_324881F7CE38_.wvu.PrintTitles" localSheetId="45" hidden="1">'S42'!$1:$1</definedName>
    <definedName name="Z_4384A9E7_DA55_493B_82A9_324881F7CE38_.wvu.PrintTitles" localSheetId="46" hidden="1">'S43'!$1:$1</definedName>
    <definedName name="Z_4384A9E7_DA55_493B_82A9_324881F7CE38_.wvu.PrintTitles" localSheetId="47" hidden="1">'S44'!$1:$1</definedName>
    <definedName name="Z_4384A9E7_DA55_493B_82A9_324881F7CE38_.wvu.PrintTitles" localSheetId="48" hidden="1">'S45'!$1:$1</definedName>
    <definedName name="Z_4384A9E7_DA55_493B_82A9_324881F7CE38_.wvu.PrintTitles" localSheetId="49" hidden="1">'S46'!$1:$1</definedName>
    <definedName name="Z_4384A9E7_DA55_493B_82A9_324881F7CE38_.wvu.PrintTitles" localSheetId="50" hidden="1">'S47'!$1:$1</definedName>
    <definedName name="Z_4384A9E7_DA55_493B_82A9_324881F7CE38_.wvu.PrintTitles" localSheetId="51" hidden="1">'S48'!$1:$1</definedName>
    <definedName name="Z_4384A9E7_DA55_493B_82A9_324881F7CE38_.wvu.PrintTitles" localSheetId="52" hidden="1">'S49'!$1:$1</definedName>
    <definedName name="Z_4384A9E7_DA55_493B_82A9_324881F7CE38_.wvu.PrintTitles" localSheetId="8" hidden="1">'S5'!$1:$1</definedName>
    <definedName name="Z_4384A9E7_DA55_493B_82A9_324881F7CE38_.wvu.PrintTitles" localSheetId="53" hidden="1">'S50'!$1:$1</definedName>
    <definedName name="Z_4384A9E7_DA55_493B_82A9_324881F7CE38_.wvu.PrintTitles" localSheetId="54" hidden="1">'S51'!$1:$1</definedName>
    <definedName name="Z_4384A9E7_DA55_493B_82A9_324881F7CE38_.wvu.PrintTitles" localSheetId="55" hidden="1">'S52'!$1:$1</definedName>
    <definedName name="Z_4384A9E7_DA55_493B_82A9_324881F7CE38_.wvu.PrintTitles" localSheetId="9" hidden="1">'S6'!$1:$1</definedName>
    <definedName name="Z_4384A9E7_DA55_493B_82A9_324881F7CE38_.wvu.PrintTitles" localSheetId="10" hidden="1">'S7'!$1:$1</definedName>
    <definedName name="Z_4384A9E7_DA55_493B_82A9_324881F7CE38_.wvu.PrintTitles" localSheetId="11" hidden="1">'S8'!$1:$1</definedName>
    <definedName name="Z_4384A9E7_DA55_493B_82A9_324881F7CE38_.wvu.PrintTitles" localSheetId="12" hidden="1">'S9'!$1:$1</definedName>
    <definedName name="_xlnm.Print_Area" localSheetId="0">Exemple!$A:$B</definedName>
    <definedName name="_xlnm.Print_Area" localSheetId="3">S0!$A:$F</definedName>
    <definedName name="_xlnm.Print_Area" localSheetId="4">'S1'!$A:$F</definedName>
    <definedName name="_xlnm.Print_Area" localSheetId="13">'S10'!$A:$F</definedName>
    <definedName name="_xlnm.Print_Area" localSheetId="14">'S11'!$A:$F</definedName>
    <definedName name="_xlnm.Print_Area" localSheetId="15">'S12'!$A:$F</definedName>
    <definedName name="_xlnm.Print_Area" localSheetId="16">'S13'!$A:$F</definedName>
    <definedName name="_xlnm.Print_Area" localSheetId="17">'S14'!$A:$F</definedName>
    <definedName name="_xlnm.Print_Area" localSheetId="18">'S15'!$A:$F</definedName>
    <definedName name="_xlnm.Print_Area" localSheetId="19">'S16'!$A:$F</definedName>
    <definedName name="_xlnm.Print_Area" localSheetId="20">'S17'!$A:$F</definedName>
    <definedName name="_xlnm.Print_Area" localSheetId="21">'S18'!$A:$F</definedName>
    <definedName name="_xlnm.Print_Area" localSheetId="22">'S19'!$A:$F</definedName>
    <definedName name="_xlnm.Print_Area" localSheetId="5">'S2'!$A:$F</definedName>
    <definedName name="_xlnm.Print_Area" localSheetId="23">'S20'!$A:$F</definedName>
    <definedName name="_xlnm.Print_Area" localSheetId="24">'S21'!$A:$F</definedName>
    <definedName name="_xlnm.Print_Area" localSheetId="25">'S22'!$A:$F</definedName>
    <definedName name="_xlnm.Print_Area" localSheetId="26">'S23'!$A:$F</definedName>
    <definedName name="_xlnm.Print_Area" localSheetId="27">'S24'!$A:$F</definedName>
    <definedName name="_xlnm.Print_Area" localSheetId="28">'S25'!$A:$F</definedName>
    <definedName name="_xlnm.Print_Area" localSheetId="29">'S26'!$A:$F</definedName>
    <definedName name="_xlnm.Print_Area" localSheetId="30">'S27'!$A:$F</definedName>
    <definedName name="_xlnm.Print_Area" localSheetId="31">'S28'!$A:$F</definedName>
    <definedName name="_xlnm.Print_Area" localSheetId="32">'S29'!$A:$F</definedName>
    <definedName name="_xlnm.Print_Area" localSheetId="6">'S3'!$A:$F</definedName>
    <definedName name="_xlnm.Print_Area" localSheetId="33">'S30'!$A:$F</definedName>
    <definedName name="_xlnm.Print_Area" localSheetId="34">'S31'!$A:$F</definedName>
    <definedName name="_xlnm.Print_Area" localSheetId="35">'S32'!$A:$F</definedName>
    <definedName name="_xlnm.Print_Area" localSheetId="36">'S33'!$A:$F</definedName>
    <definedName name="_xlnm.Print_Area" localSheetId="37">'S34'!$A:$F</definedName>
    <definedName name="_xlnm.Print_Area" localSheetId="38">'S35'!$A:$F</definedName>
    <definedName name="_xlnm.Print_Area" localSheetId="39">'S36'!$A:$F</definedName>
    <definedName name="_xlnm.Print_Area" localSheetId="40">'S37'!$A:$F</definedName>
    <definedName name="_xlnm.Print_Area" localSheetId="41">'S38'!$A:$F</definedName>
    <definedName name="_xlnm.Print_Area" localSheetId="42">'S39'!$A:$F</definedName>
    <definedName name="_xlnm.Print_Area" localSheetId="7">'S4'!$A:$F</definedName>
    <definedName name="_xlnm.Print_Area" localSheetId="43">'S40'!$A:$F</definedName>
    <definedName name="_xlnm.Print_Area" localSheetId="44">'S41'!$A:$F</definedName>
    <definedName name="_xlnm.Print_Area" localSheetId="45">'S42'!$A:$F</definedName>
    <definedName name="_xlnm.Print_Area" localSheetId="46">'S43'!$A:$F</definedName>
    <definedName name="_xlnm.Print_Area" localSheetId="47">'S44'!$A:$F</definedName>
    <definedName name="_xlnm.Print_Area" localSheetId="48">'S45'!$A:$F</definedName>
    <definedName name="_xlnm.Print_Area" localSheetId="49">'S46'!$A:$F</definedName>
    <definedName name="_xlnm.Print_Area" localSheetId="50">'S47'!$A:$F</definedName>
    <definedName name="_xlnm.Print_Area" localSheetId="51">'S48'!$A:$F</definedName>
    <definedName name="_xlnm.Print_Area" localSheetId="52">'S49'!$A:$F</definedName>
    <definedName name="_xlnm.Print_Area" localSheetId="8">'S5'!$A:$F</definedName>
    <definedName name="_xlnm.Print_Area" localSheetId="53">'S50'!$A:$F</definedName>
    <definedName name="_xlnm.Print_Area" localSheetId="54">'S51'!$A:$F</definedName>
    <definedName name="_xlnm.Print_Area" localSheetId="55">'S52'!$A:$F</definedName>
    <definedName name="_xlnm.Print_Area" localSheetId="9">'S6'!$A:$F</definedName>
    <definedName name="_xlnm.Print_Area" localSheetId="10">'S7'!$A:$F</definedName>
    <definedName name="_xlnm.Print_Area" localSheetId="11">'S8'!$A:$F</definedName>
    <definedName name="_xlnm.Print_Area" localSheetId="12">'S9'!$A:$F</definedName>
  </definedNames>
  <calcPr calcId="145621"/>
  <customWorkbookViews>
    <customWorkbookView name="Accueildejour - Affichage personnalisé" guid="{4384A9E7-DA55-493B-82A9-324881F7CE38}" mergeInterval="0" personalView="1" maximized="1" windowWidth="1558" windowHeight="818" activeSheetId="8"/>
  </customWorkbookViews>
</workbook>
</file>

<file path=xl/sharedStrings.xml><?xml version="1.0" encoding="utf-8"?>
<sst xmlns="http://schemas.openxmlformats.org/spreadsheetml/2006/main" count="435" uniqueCount="53">
  <si>
    <t>Départ</t>
  </si>
  <si>
    <t>Urgent</t>
  </si>
  <si>
    <t>NOM</t>
  </si>
  <si>
    <t>DATE</t>
  </si>
  <si>
    <t>HEURE</t>
  </si>
  <si>
    <t>THEME</t>
  </si>
  <si>
    <t>RESIDENT</t>
  </si>
  <si>
    <t>OBSERVATION</t>
  </si>
  <si>
    <t>Important</t>
  </si>
  <si>
    <t>Accueil</t>
  </si>
  <si>
    <t>Activité</t>
  </si>
  <si>
    <t>Information diverse</t>
  </si>
  <si>
    <t>Lieu de vie</t>
  </si>
  <si>
    <t>Santé</t>
  </si>
  <si>
    <t>Partenariat</t>
  </si>
  <si>
    <t>Rencontre</t>
  </si>
  <si>
    <t>Réunion</t>
  </si>
  <si>
    <t>Social</t>
  </si>
  <si>
    <t>Stage</t>
  </si>
  <si>
    <t xml:space="preserve">Observations de : </t>
  </si>
  <si>
    <t>Résidents</t>
  </si>
  <si>
    <t xml:space="preserve">du : </t>
  </si>
  <si>
    <t>date du début</t>
  </si>
  <si>
    <t xml:space="preserve">au : </t>
  </si>
  <si>
    <t>date de fin</t>
  </si>
  <si>
    <t>Dates</t>
  </si>
  <si>
    <t>Observations</t>
  </si>
  <si>
    <t>Famille</t>
  </si>
  <si>
    <t>Nabil</t>
  </si>
  <si>
    <t>Nabile</t>
  </si>
  <si>
    <t>Zaineb</t>
  </si>
  <si>
    <t>Audrey</t>
  </si>
  <si>
    <t>Martine</t>
  </si>
  <si>
    <t>Zorha</t>
  </si>
  <si>
    <t>Kamel</t>
  </si>
  <si>
    <t>Brigitte</t>
  </si>
  <si>
    <t>Frédérico</t>
  </si>
  <si>
    <t>Mathieu</t>
  </si>
  <si>
    <t>Dominique</t>
  </si>
  <si>
    <t>Cristina</t>
  </si>
  <si>
    <t>Céline</t>
  </si>
  <si>
    <t>Sophie</t>
  </si>
  <si>
    <t>Catherine</t>
  </si>
  <si>
    <t>Francky</t>
  </si>
  <si>
    <t>http://forum.excel-pratique.com/excel/je-bloque-sur-mfc-t45771.html</t>
  </si>
  <si>
    <t>Elle est arrivé à l'heure</t>
  </si>
  <si>
    <t>30-08-2014</t>
  </si>
  <si>
    <t>14:49</t>
  </si>
  <si>
    <t>Nous devons rencontrer la famille dès la semaine prochaine afin d'établir un projet personnalisé</t>
  </si>
  <si>
    <t>15:03</t>
  </si>
  <si>
    <t>Merci de me présenter ce Monsieur dès son arrivée</t>
  </si>
  <si>
    <t>15:04</t>
  </si>
  <si>
    <t>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</si>
</sst>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theme="1"/>
      <name val="Calibri"/>
      <family val="2"/>
      <scheme val="minor"/>
    </font>
    <font>
      <u/>
      <sz val="11"/>
      <color indexed="12"/>
      <name val="Calibri"/>
      <family val="2"/>
    </font>
    <font>
      <sz val="8"/>
      <name val="Calibri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4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Dashed">
        <color indexed="64"/>
      </left>
      <right style="mediumDash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25">
    <xf numFmtId="0" fontId="0" fillId="0" borderId="0" xfId="0"/>
    <xf numFmtId="0" fontId="1" fillId="0" borderId="0" xfId="1" applyAlignment="1" applyProtection="1"/>
    <xf numFmtId="0" fontId="0" fillId="0" borderId="0" xfId="0" applyAlignment="1">
      <alignment horizontal="justify" vertical="top" wrapText="1"/>
    </xf>
    <xf numFmtId="0" fontId="0" fillId="0" borderId="0" xfId="0" applyNumberFormat="1"/>
    <xf numFmtId="0" fontId="1" fillId="0" borderId="0" xfId="1" applyAlignment="1" applyProtection="1"/>
    <xf numFmtId="0" fontId="0" fillId="0" borderId="2" xfId="0" applyBorder="1" applyAlignment="1">
      <alignment horizontal="left" vertical="top"/>
    </xf>
    <xf numFmtId="0" fontId="0" fillId="0" borderId="2" xfId="0" applyNumberFormat="1" applyBorder="1" applyAlignment="1">
      <alignment horizontal="left" vertical="top"/>
    </xf>
    <xf numFmtId="0" fontId="0" fillId="0" borderId="2" xfId="0" applyBorder="1" applyAlignment="1">
      <alignment horizontal="left" vertical="top" wrapText="1"/>
    </xf>
    <xf numFmtId="0" fontId="0" fillId="0" borderId="2" xfId="0" applyBorder="1" applyAlignment="1">
      <alignment horizontal="right" vertical="top"/>
    </xf>
    <xf numFmtId="0" fontId="0" fillId="0" borderId="2" xfId="0" applyBorder="1" applyAlignment="1">
      <alignment horizontal="justify" vertical="top" wrapText="1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justify" vertical="top" wrapText="1"/>
    </xf>
    <xf numFmtId="164" fontId="4" fillId="0" borderId="0" xfId="0" applyNumberFormat="1" applyFont="1"/>
    <xf numFmtId="0" fontId="4" fillId="0" borderId="0" xfId="0" applyFont="1"/>
    <xf numFmtId="0" fontId="4" fillId="0" borderId="0" xfId="0" applyFont="1" applyAlignment="1">
      <alignment horizontal="right"/>
    </xf>
    <xf numFmtId="0" fontId="3" fillId="0" borderId="0" xfId="0" applyFont="1" applyAlignment="1">
      <alignment horizontal="right"/>
    </xf>
    <xf numFmtId="164" fontId="4" fillId="0" borderId="0" xfId="0" applyNumberFormat="1" applyFont="1" applyAlignment="1">
      <alignment horizontal="right"/>
    </xf>
    <xf numFmtId="0" fontId="4" fillId="0" borderId="0" xfId="0" applyFont="1" applyAlignment="1">
      <alignment horizontal="left"/>
    </xf>
    <xf numFmtId="164" fontId="5" fillId="3" borderId="1" xfId="0" applyNumberFormat="1" applyFont="1" applyFill="1" applyBorder="1" applyAlignment="1">
      <alignment horizontal="right"/>
    </xf>
    <xf numFmtId="0" fontId="5" fillId="3" borderId="1" xfId="0" applyFont="1" applyFill="1" applyBorder="1"/>
    <xf numFmtId="164" fontId="4" fillId="0" borderId="1" xfId="0" applyNumberFormat="1" applyFont="1" applyBorder="1" applyAlignment="1">
      <alignment horizontal="right" vertical="top"/>
    </xf>
    <xf numFmtId="0" fontId="4" fillId="0" borderId="1" xfId="0" applyFont="1" applyBorder="1" applyAlignment="1">
      <alignment horizontal="justify" vertical="top" wrapText="1"/>
    </xf>
    <xf numFmtId="164" fontId="0" fillId="0" borderId="0" xfId="0" applyNumberFormat="1"/>
    <xf numFmtId="0" fontId="1" fillId="2" borderId="3" xfId="1" applyFill="1" applyBorder="1" applyAlignment="1" applyProtection="1"/>
    <xf numFmtId="14" fontId="0" fillId="0" borderId="2" xfId="0" applyNumberFormat="1" applyBorder="1" applyAlignment="1">
      <alignment horizontal="left" vertical="top"/>
    </xf>
  </cellXfs>
  <cellStyles count="2">
    <cellStyle name="Lien hypertexte" xfId="1" builtinId="8"/>
    <cellStyle name="Normal" xfId="0" builtinId="0"/>
  </cellStyles>
  <dxfs count="448"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  <dxf>
      <font>
        <b/>
        <i val="0"/>
        <color rgb="FFFF0000"/>
      </font>
    </dxf>
    <dxf>
      <font>
        <color theme="9" tint="-0.499984740745262"/>
      </font>
    </dxf>
    <dxf>
      <font>
        <color rgb="FF00B050"/>
      </font>
    </dxf>
    <dxf>
      <font>
        <color theme="3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9933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b/>
        <i val="0"/>
        <color auto="1"/>
      </font>
      <fill>
        <patternFill>
          <bgColor rgb="FF01FF74"/>
        </patternFill>
      </fill>
    </dxf>
  </dxfs>
  <tableStyles count="0" defaultTableStyle="TableStyleMedium2" defaultPivotStyle="PivotStyleLight16"/>
  <colors>
    <mruColors>
      <color rgb="FF01FF74"/>
      <color rgb="FFFF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61" Type="http://schemas.openxmlformats.org/officeDocument/2006/relationships/sharedStrings" Target="sharedStrings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theme" Target="theme/theme1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519257</xdr:colOff>
      <xdr:row>2</xdr:row>
      <xdr:rowOff>76200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433657" cy="47625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/AppData/Local/Temp/GRH/Cahier%20de%20liaiso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00"/>
      <sheetName val="Exemple"/>
      <sheetName val="Base"/>
      <sheetName val="S1"/>
      <sheetName val="S2"/>
      <sheetName val="S3"/>
      <sheetName val="S4"/>
      <sheetName val="S5"/>
      <sheetName val="S6"/>
      <sheetName val="S7"/>
      <sheetName val="S8"/>
      <sheetName val="S9"/>
      <sheetName val="S10"/>
      <sheetName val="S11"/>
      <sheetName val="S12"/>
      <sheetName val="S13"/>
      <sheetName val="S14"/>
      <sheetName val="S15"/>
      <sheetName val="S16"/>
      <sheetName val="S17"/>
      <sheetName val="S18"/>
      <sheetName val="S19"/>
      <sheetName val="S20"/>
      <sheetName val="S21"/>
      <sheetName val="S22"/>
      <sheetName val="S23"/>
      <sheetName val="S24"/>
      <sheetName val="S25"/>
      <sheetName val="S26"/>
      <sheetName val="S27"/>
      <sheetName val="S28"/>
      <sheetName val="S29"/>
      <sheetName val="S30"/>
      <sheetName val="S31"/>
      <sheetName val="S32"/>
      <sheetName val="S33"/>
      <sheetName val="S34"/>
      <sheetName val="S35"/>
      <sheetName val="S36"/>
      <sheetName val="S37"/>
      <sheetName val="S38"/>
      <sheetName val="S39"/>
      <sheetName val="S40"/>
      <sheetName val="S41"/>
      <sheetName val="S42"/>
      <sheetName val="S43"/>
      <sheetName val="S44"/>
      <sheetName val="S45"/>
      <sheetName val="S46"/>
      <sheetName val="S47"/>
      <sheetName val="S48"/>
      <sheetName val="S49"/>
      <sheetName val="S50"/>
      <sheetName val="S51"/>
      <sheetName val="S52"/>
    </sheetNames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hyperlink" Target="http://forum.excel-pratique.com/excel/je-bloque-sur-mfc-t45771.html" TargetMode="External"/><Relationship Id="rId1" Type="http://schemas.openxmlformats.org/officeDocument/2006/relationships/printerSettings" Target="../printerSettings/printerSettings5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7.bin"/><Relationship Id="rId1" Type="http://schemas.openxmlformats.org/officeDocument/2006/relationships/hyperlink" Target="http://forum.excel-pratique.com/excel/je-bloque-sur-mfc-t45771.html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8.bin"/><Relationship Id="rId1" Type="http://schemas.openxmlformats.org/officeDocument/2006/relationships/hyperlink" Target="http://forum.excel-pratique.com/excel/je-bloque-sur-mfc-t45771.html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9.bin"/><Relationship Id="rId1" Type="http://schemas.openxmlformats.org/officeDocument/2006/relationships/hyperlink" Target="http://forum.excel-pratique.com/excel/je-bloque-sur-mfc-t45771.html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0.bin"/><Relationship Id="rId1" Type="http://schemas.openxmlformats.org/officeDocument/2006/relationships/hyperlink" Target="http://forum.excel-pratique.com/excel/je-bloque-sur-mfc-t45771.html" TargetMode="Externa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1.bin"/><Relationship Id="rId1" Type="http://schemas.openxmlformats.org/officeDocument/2006/relationships/hyperlink" Target="http://forum.excel-pratique.com/excel/je-bloque-sur-mfc-t45771.html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2.bin"/><Relationship Id="rId1" Type="http://schemas.openxmlformats.org/officeDocument/2006/relationships/hyperlink" Target="http://forum.excel-pratique.com/excel/je-bloque-sur-mfc-t45771.html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3.bin"/><Relationship Id="rId1" Type="http://schemas.openxmlformats.org/officeDocument/2006/relationships/hyperlink" Target="http://forum.excel-pratique.com/excel/je-bloque-sur-mfc-t45771.html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4.bin"/><Relationship Id="rId1" Type="http://schemas.openxmlformats.org/officeDocument/2006/relationships/hyperlink" Target="http://forum.excel-pratique.com/excel/je-bloque-sur-mfc-t45771.html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5.bin"/><Relationship Id="rId1" Type="http://schemas.openxmlformats.org/officeDocument/2006/relationships/hyperlink" Target="http://forum.excel-pratique.com/excel/je-bloque-sur-mfc-t45771.html" TargetMode="Externa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6.bin"/><Relationship Id="rId1" Type="http://schemas.openxmlformats.org/officeDocument/2006/relationships/hyperlink" Target="http://forum.excel-pratique.com/excel/je-bloque-sur-mfc-t45771.html" TargetMode="Externa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7.bin"/><Relationship Id="rId1" Type="http://schemas.openxmlformats.org/officeDocument/2006/relationships/hyperlink" Target="http://forum.excel-pratique.com/excel/je-bloque-sur-mfc-t45771.html" TargetMode="Externa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8.bin"/><Relationship Id="rId1" Type="http://schemas.openxmlformats.org/officeDocument/2006/relationships/hyperlink" Target="http://forum.excel-pratique.com/excel/je-bloque-sur-mfc-t45771.html" TargetMode="External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9.bin"/><Relationship Id="rId1" Type="http://schemas.openxmlformats.org/officeDocument/2006/relationships/hyperlink" Target="http://forum.excel-pratique.com/excel/je-bloque-sur-mfc-t45771.html" TargetMode="External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0.bin"/><Relationship Id="rId1" Type="http://schemas.openxmlformats.org/officeDocument/2006/relationships/hyperlink" Target="http://forum.excel-pratique.com/excel/je-bloque-sur-mfc-t45771.html" TargetMode="External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1.bin"/><Relationship Id="rId1" Type="http://schemas.openxmlformats.org/officeDocument/2006/relationships/hyperlink" Target="http://forum.excel-pratique.com/excel/je-bloque-sur-mfc-t45771.html" TargetMode="External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2.bin"/><Relationship Id="rId1" Type="http://schemas.openxmlformats.org/officeDocument/2006/relationships/hyperlink" Target="http://forum.excel-pratique.com/excel/je-bloque-sur-mfc-t45771.html" TargetMode="External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3.bin"/><Relationship Id="rId1" Type="http://schemas.openxmlformats.org/officeDocument/2006/relationships/hyperlink" Target="http://forum.excel-pratique.com/excel/je-bloque-sur-mfc-t45771.html" TargetMode="External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4.bin"/><Relationship Id="rId1" Type="http://schemas.openxmlformats.org/officeDocument/2006/relationships/hyperlink" Target="http://forum.excel-pratique.com/excel/je-bloque-sur-mfc-t45771.html" TargetMode="External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5.bin"/><Relationship Id="rId1" Type="http://schemas.openxmlformats.org/officeDocument/2006/relationships/hyperlink" Target="http://forum.excel-pratique.com/excel/je-bloque-sur-mfc-t45771.html" TargetMode="External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6.bin"/><Relationship Id="rId1" Type="http://schemas.openxmlformats.org/officeDocument/2006/relationships/hyperlink" Target="http://forum.excel-pratique.com/excel/je-bloque-sur-mfc-t45771.html" TargetMode="External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7.bin"/><Relationship Id="rId1" Type="http://schemas.openxmlformats.org/officeDocument/2006/relationships/hyperlink" Target="http://forum.excel-pratique.com/excel/je-bloque-sur-mfc-t45771.html" TargetMode="External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8.bin"/><Relationship Id="rId1" Type="http://schemas.openxmlformats.org/officeDocument/2006/relationships/hyperlink" Target="http://forum.excel-pratique.com/excel/je-bloque-sur-mfc-t45771.html" TargetMode="External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9.bin"/><Relationship Id="rId1" Type="http://schemas.openxmlformats.org/officeDocument/2006/relationships/hyperlink" Target="http://forum.excel-pratique.com/excel/je-bloque-sur-mfc-t45771.html" TargetMode="External"/></Relationships>
</file>

<file path=xl/worksheets/_rels/sheet2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0.bin"/><Relationship Id="rId1" Type="http://schemas.openxmlformats.org/officeDocument/2006/relationships/hyperlink" Target="http://forum.excel-pratique.com/excel/je-bloque-sur-mfc-t45771.html" TargetMode="External"/></Relationships>
</file>

<file path=xl/worksheets/_rels/sheet29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1.bin"/><Relationship Id="rId1" Type="http://schemas.openxmlformats.org/officeDocument/2006/relationships/hyperlink" Target="http://forum.excel-pratique.com/excel/je-bloque-sur-mfc-t45771.html" TargetMode="External"/></Relationships>
</file>

<file path=xl/worksheets/_rels/sheet30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2.bin"/><Relationship Id="rId1" Type="http://schemas.openxmlformats.org/officeDocument/2006/relationships/hyperlink" Target="http://forum.excel-pratique.com/excel/je-bloque-sur-mfc-t45771.html" TargetMode="External"/></Relationships>
</file>

<file path=xl/worksheets/_rels/sheet3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3.bin"/><Relationship Id="rId1" Type="http://schemas.openxmlformats.org/officeDocument/2006/relationships/hyperlink" Target="http://forum.excel-pratique.com/excel/je-bloque-sur-mfc-t45771.html" TargetMode="External"/></Relationships>
</file>

<file path=xl/worksheets/_rels/sheet3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4.bin"/><Relationship Id="rId1" Type="http://schemas.openxmlformats.org/officeDocument/2006/relationships/hyperlink" Target="http://forum.excel-pratique.com/excel/je-bloque-sur-mfc-t45771.html" TargetMode="External"/></Relationships>
</file>

<file path=xl/worksheets/_rels/sheet3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5.bin"/><Relationship Id="rId1" Type="http://schemas.openxmlformats.org/officeDocument/2006/relationships/hyperlink" Target="http://forum.excel-pratique.com/excel/je-bloque-sur-mfc-t45771.html" TargetMode="External"/></Relationships>
</file>

<file path=xl/worksheets/_rels/sheet3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6.bin"/><Relationship Id="rId1" Type="http://schemas.openxmlformats.org/officeDocument/2006/relationships/hyperlink" Target="http://forum.excel-pratique.com/excel/je-bloque-sur-mfc-t45771.html" TargetMode="External"/></Relationships>
</file>

<file path=xl/worksheets/_rels/sheet3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7.bin"/><Relationship Id="rId1" Type="http://schemas.openxmlformats.org/officeDocument/2006/relationships/hyperlink" Target="http://forum.excel-pratique.com/excel/je-bloque-sur-mfc-t45771.html" TargetMode="External"/></Relationships>
</file>

<file path=xl/worksheets/_rels/sheet3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8.bin"/><Relationship Id="rId1" Type="http://schemas.openxmlformats.org/officeDocument/2006/relationships/hyperlink" Target="http://forum.excel-pratique.com/excel/je-bloque-sur-mfc-t45771.html" TargetMode="External"/></Relationships>
</file>

<file path=xl/worksheets/_rels/sheet3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9.bin"/><Relationship Id="rId1" Type="http://schemas.openxmlformats.org/officeDocument/2006/relationships/hyperlink" Target="http://forum.excel-pratique.com/excel/je-bloque-sur-mfc-t45771.html" TargetMode="External"/></Relationships>
</file>

<file path=xl/worksheets/_rels/sheet3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0.bin"/><Relationship Id="rId1" Type="http://schemas.openxmlformats.org/officeDocument/2006/relationships/hyperlink" Target="http://forum.excel-pratique.com/excel/je-bloque-sur-mfc-t45771.html" TargetMode="External"/></Relationships>
</file>

<file path=xl/worksheets/_rels/sheet39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1.bin"/><Relationship Id="rId1" Type="http://schemas.openxmlformats.org/officeDocument/2006/relationships/hyperlink" Target="http://forum.excel-pratique.com/excel/je-bloque-sur-mfc-t45771.html" TargetMode="External"/></Relationships>
</file>

<file path=xl/worksheets/_rels/sheet40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2.bin"/><Relationship Id="rId1" Type="http://schemas.openxmlformats.org/officeDocument/2006/relationships/hyperlink" Target="http://forum.excel-pratique.com/excel/je-bloque-sur-mfc-t45771.html" TargetMode="External"/></Relationships>
</file>

<file path=xl/worksheets/_rels/sheet4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3.bin"/><Relationship Id="rId1" Type="http://schemas.openxmlformats.org/officeDocument/2006/relationships/hyperlink" Target="http://forum.excel-pratique.com/excel/je-bloque-sur-mfc-t45771.html" TargetMode="External"/></Relationships>
</file>

<file path=xl/worksheets/_rels/sheet4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4.bin"/><Relationship Id="rId1" Type="http://schemas.openxmlformats.org/officeDocument/2006/relationships/hyperlink" Target="http://forum.excel-pratique.com/excel/je-bloque-sur-mfc-t45771.html" TargetMode="External"/></Relationships>
</file>

<file path=xl/worksheets/_rels/sheet4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5.bin"/><Relationship Id="rId1" Type="http://schemas.openxmlformats.org/officeDocument/2006/relationships/hyperlink" Target="http://forum.excel-pratique.com/excel/je-bloque-sur-mfc-t45771.html" TargetMode="External"/></Relationships>
</file>

<file path=xl/worksheets/_rels/sheet4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6.bin"/><Relationship Id="rId1" Type="http://schemas.openxmlformats.org/officeDocument/2006/relationships/hyperlink" Target="http://forum.excel-pratique.com/excel/je-bloque-sur-mfc-t45771.html" TargetMode="External"/></Relationships>
</file>

<file path=xl/worksheets/_rels/sheet4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7.bin"/><Relationship Id="rId1" Type="http://schemas.openxmlformats.org/officeDocument/2006/relationships/hyperlink" Target="http://forum.excel-pratique.com/excel/je-bloque-sur-mfc-t45771.html" TargetMode="External"/></Relationships>
</file>

<file path=xl/worksheets/_rels/sheet4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8.bin"/><Relationship Id="rId1" Type="http://schemas.openxmlformats.org/officeDocument/2006/relationships/hyperlink" Target="http://forum.excel-pratique.com/excel/je-bloque-sur-mfc-t45771.html" TargetMode="External"/></Relationships>
</file>

<file path=xl/worksheets/_rels/sheet4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9.bin"/><Relationship Id="rId1" Type="http://schemas.openxmlformats.org/officeDocument/2006/relationships/hyperlink" Target="http://forum.excel-pratique.com/excel/je-bloque-sur-mfc-t45771.html" TargetMode="External"/></Relationships>
</file>

<file path=xl/worksheets/_rels/sheet4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0.bin"/><Relationship Id="rId1" Type="http://schemas.openxmlformats.org/officeDocument/2006/relationships/hyperlink" Target="http://forum.excel-pratique.com/excel/je-bloque-sur-mfc-t45771.html" TargetMode="External"/></Relationships>
</file>

<file path=xl/worksheets/_rels/sheet49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1.bin"/><Relationship Id="rId1" Type="http://schemas.openxmlformats.org/officeDocument/2006/relationships/hyperlink" Target="http://forum.excel-pratique.com/excel/je-bloque-sur-mfc-t45771.html" TargetMode="External"/></Relationships>
</file>

<file path=xl/worksheets/_rels/sheet50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2.bin"/><Relationship Id="rId1" Type="http://schemas.openxmlformats.org/officeDocument/2006/relationships/hyperlink" Target="http://forum.excel-pratique.com/excel/je-bloque-sur-mfc-t45771.html" TargetMode="External"/></Relationships>
</file>

<file path=xl/worksheets/_rels/sheet5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3.bin"/><Relationship Id="rId1" Type="http://schemas.openxmlformats.org/officeDocument/2006/relationships/hyperlink" Target="http://forum.excel-pratique.com/excel/je-bloque-sur-mfc-t45771.html" TargetMode="External"/></Relationships>
</file>

<file path=xl/worksheets/_rels/sheet5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4.bin"/><Relationship Id="rId1" Type="http://schemas.openxmlformats.org/officeDocument/2006/relationships/hyperlink" Target="http://forum.excel-pratique.com/excel/je-bloque-sur-mfc-t45771.html" TargetMode="External"/></Relationships>
</file>

<file path=xl/worksheets/_rels/sheet5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5.bin"/><Relationship Id="rId1" Type="http://schemas.openxmlformats.org/officeDocument/2006/relationships/hyperlink" Target="http://forum.excel-pratique.com/excel/je-bloque-sur-mfc-t45771.html" TargetMode="External"/></Relationships>
</file>

<file path=xl/worksheets/_rels/sheet5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6.bin"/><Relationship Id="rId1" Type="http://schemas.openxmlformats.org/officeDocument/2006/relationships/hyperlink" Target="http://forum.excel-pratique.com/excel/je-bloque-sur-mfc-t45771.html" TargetMode="External"/></Relationships>
</file>

<file path=xl/worksheets/_rels/sheet5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7.bin"/><Relationship Id="rId1" Type="http://schemas.openxmlformats.org/officeDocument/2006/relationships/hyperlink" Target="http://forum.excel-pratique.com/excel/je-bloque-sur-mfc-t45771.html" TargetMode="External"/></Relationships>
</file>

<file path=xl/worksheets/_rels/sheet5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8.bin"/><Relationship Id="rId1" Type="http://schemas.openxmlformats.org/officeDocument/2006/relationships/hyperlink" Target="http://forum.excel-pratique.com/excel/je-bloque-sur-mfc-t45771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B32"/>
  <sheetViews>
    <sheetView zoomScaleNormal="100" workbookViewId="0">
      <selection activeCell="A21" sqref="A21"/>
    </sheetView>
  </sheetViews>
  <sheetFormatPr baseColWidth="10" defaultRowHeight="15" x14ac:dyDescent="0.25"/>
  <cols>
    <col min="1" max="1" width="13.7109375" style="22" customWidth="1"/>
    <col min="2" max="2" width="81" customWidth="1"/>
    <col min="4" max="4" width="14.85546875" customWidth="1"/>
  </cols>
  <sheetData>
    <row r="1" spans="1:2" ht="15.75" x14ac:dyDescent="0.25">
      <c r="A1" s="12"/>
      <c r="B1" s="13"/>
    </row>
    <row r="2" spans="1:2" ht="15.75" x14ac:dyDescent="0.25">
      <c r="A2" s="12"/>
      <c r="B2" s="14" t="s">
        <v>19</v>
      </c>
    </row>
    <row r="3" spans="1:2" ht="15.75" x14ac:dyDescent="0.25">
      <c r="A3" s="12"/>
      <c r="B3" s="15" t="s">
        <v>20</v>
      </c>
    </row>
    <row r="4" spans="1:2" ht="15.75" x14ac:dyDescent="0.25">
      <c r="A4" s="12"/>
      <c r="B4" s="13"/>
    </row>
    <row r="5" spans="1:2" ht="15.75" x14ac:dyDescent="0.25">
      <c r="A5" s="16" t="s">
        <v>21</v>
      </c>
      <c r="B5" s="17" t="s">
        <v>22</v>
      </c>
    </row>
    <row r="6" spans="1:2" ht="15.75" x14ac:dyDescent="0.25">
      <c r="A6" s="16" t="s">
        <v>23</v>
      </c>
      <c r="B6" s="17" t="s">
        <v>24</v>
      </c>
    </row>
    <row r="7" spans="1:2" ht="15.75" x14ac:dyDescent="0.25">
      <c r="A7" s="12"/>
      <c r="B7" s="13"/>
    </row>
    <row r="8" spans="1:2" ht="15.75" x14ac:dyDescent="0.25">
      <c r="A8" s="18" t="s">
        <v>25</v>
      </c>
      <c r="B8" s="19" t="s">
        <v>26</v>
      </c>
    </row>
    <row r="9" spans="1:2" ht="15.75" x14ac:dyDescent="0.25">
      <c r="A9" s="20"/>
      <c r="B9" s="21"/>
    </row>
    <row r="10" spans="1:2" ht="15.75" x14ac:dyDescent="0.25">
      <c r="A10" s="20"/>
      <c r="B10" s="21"/>
    </row>
    <row r="11" spans="1:2" ht="15.75" x14ac:dyDescent="0.25">
      <c r="A11" s="20"/>
      <c r="B11" s="21"/>
    </row>
    <row r="12" spans="1:2" ht="15.75" x14ac:dyDescent="0.25">
      <c r="A12" s="20"/>
      <c r="B12" s="21"/>
    </row>
    <row r="13" spans="1:2" ht="15.75" x14ac:dyDescent="0.25">
      <c r="A13" s="20"/>
      <c r="B13" s="21"/>
    </row>
    <row r="14" spans="1:2" ht="15.75" x14ac:dyDescent="0.25">
      <c r="A14" s="20"/>
      <c r="B14" s="21"/>
    </row>
    <row r="15" spans="1:2" ht="15.75" x14ac:dyDescent="0.25">
      <c r="A15" s="20"/>
      <c r="B15" s="21"/>
    </row>
    <row r="16" spans="1:2" ht="15.75" x14ac:dyDescent="0.25">
      <c r="A16" s="20"/>
      <c r="B16" s="21"/>
    </row>
    <row r="17" spans="1:2" ht="15.75" x14ac:dyDescent="0.25">
      <c r="A17" s="20"/>
      <c r="B17" s="21"/>
    </row>
    <row r="18" spans="1:2" ht="15.75" x14ac:dyDescent="0.25">
      <c r="A18" s="20"/>
      <c r="B18" s="21"/>
    </row>
    <row r="19" spans="1:2" ht="15.75" x14ac:dyDescent="0.25">
      <c r="A19" s="20"/>
      <c r="B19" s="21"/>
    </row>
    <row r="20" spans="1:2" ht="15.75" x14ac:dyDescent="0.25">
      <c r="A20" s="20"/>
      <c r="B20" s="21"/>
    </row>
    <row r="21" spans="1:2" ht="15.75" x14ac:dyDescent="0.25">
      <c r="A21" s="20"/>
      <c r="B21" s="21"/>
    </row>
    <row r="22" spans="1:2" ht="15.75" x14ac:dyDescent="0.25">
      <c r="A22" s="20"/>
      <c r="B22" s="21"/>
    </row>
    <row r="23" spans="1:2" ht="15.75" x14ac:dyDescent="0.25">
      <c r="A23" s="20"/>
      <c r="B23" s="21"/>
    </row>
    <row r="24" spans="1:2" ht="15.75" x14ac:dyDescent="0.25">
      <c r="A24" s="20"/>
      <c r="B24" s="21"/>
    </row>
    <row r="25" spans="1:2" ht="15.75" x14ac:dyDescent="0.25">
      <c r="A25" s="20"/>
      <c r="B25" s="21"/>
    </row>
    <row r="26" spans="1:2" ht="15.75" x14ac:dyDescent="0.25">
      <c r="A26" s="20"/>
      <c r="B26" s="21"/>
    </row>
    <row r="27" spans="1:2" ht="15.75" x14ac:dyDescent="0.25">
      <c r="A27" s="20"/>
      <c r="B27" s="21"/>
    </row>
    <row r="28" spans="1:2" ht="15.75" x14ac:dyDescent="0.25">
      <c r="A28" s="20"/>
      <c r="B28" s="21"/>
    </row>
    <row r="29" spans="1:2" ht="15.75" x14ac:dyDescent="0.25">
      <c r="A29" s="20"/>
      <c r="B29" s="21"/>
    </row>
    <row r="30" spans="1:2" ht="15.75" x14ac:dyDescent="0.25">
      <c r="A30" s="20"/>
      <c r="B30" s="21"/>
    </row>
    <row r="31" spans="1:2" ht="15.75" x14ac:dyDescent="0.25">
      <c r="A31" s="20"/>
      <c r="B31" s="21"/>
    </row>
    <row r="32" spans="1:2" ht="15.75" x14ac:dyDescent="0.25">
      <c r="A32" s="20"/>
      <c r="B32" s="21"/>
    </row>
  </sheetData>
  <sheetProtection algorithmName="SHA-512" hashValue="XhPFBLNPuq1mUlcoQDvmJR75SrpcDTMIfUnGcy+3Sa3FpdZkBibooASIZzkRqZhaZ18TFZj3tQCl4cS6Tw6Cqw==" saltValue="JCYbG3xaCwH3ln1+WItY1w==" spinCount="100000" sheet="1" objects="1" scenarios="1"/>
  <customSheetViews>
    <customSheetView guid="{4384A9E7-DA55-493B-82A9-324881F7CE38}" state="hidden">
      <selection activeCell="D7" sqref="D7"/>
      <pageMargins left="0.39" right="0.43" top="0.47" bottom="0.49" header="0.24" footer="0.23"/>
      <pageSetup paperSize="9" orientation="portrait" horizontalDpi="4294967292" r:id="rId1"/>
      <headerFooter>
        <oddFooter>&amp;R&amp;D &amp;T</oddFooter>
      </headerFooter>
    </customSheetView>
  </customSheetViews>
  <pageMargins left="0.39" right="0.43" top="0.47" bottom="0.49" header="0.24" footer="0.23"/>
  <pageSetup paperSize="9" orientation="portrait" horizontalDpi="4294967292" r:id="rId2"/>
  <headerFooter>
    <oddFooter>&amp;R&amp;D &amp;T</oddFooter>
  </headerFooter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4"/>
  <sheetViews>
    <sheetView workbookViewId="0">
      <selection activeCell="A2" sqref="A2"/>
    </sheetView>
  </sheetViews>
  <sheetFormatPr baseColWidth="10" defaultRowHeight="15" x14ac:dyDescent="0.25"/>
  <cols>
    <col min="1" max="1" width="32.5703125" bestFit="1" customWidth="1"/>
  </cols>
  <sheetData>
    <row r="1" spans="1:2" x14ac:dyDescent="0.25">
      <c r="A1" t="s">
        <v>29</v>
      </c>
      <c r="B1" t="s">
        <v>9</v>
      </c>
    </row>
    <row r="2" spans="1:2" x14ac:dyDescent="0.25">
      <c r="A2" t="s">
        <v>30</v>
      </c>
      <c r="B2" t="s">
        <v>10</v>
      </c>
    </row>
    <row r="3" spans="1:2" x14ac:dyDescent="0.25">
      <c r="A3" t="s">
        <v>31</v>
      </c>
      <c r="B3" t="s">
        <v>27</v>
      </c>
    </row>
    <row r="4" spans="1:2" x14ac:dyDescent="0.25">
      <c r="A4" t="s">
        <v>32</v>
      </c>
      <c r="B4" t="s">
        <v>0</v>
      </c>
    </row>
    <row r="5" spans="1:2" x14ac:dyDescent="0.25">
      <c r="A5" t="s">
        <v>28</v>
      </c>
      <c r="B5" t="s">
        <v>8</v>
      </c>
    </row>
    <row r="6" spans="1:2" x14ac:dyDescent="0.25">
      <c r="A6" t="s">
        <v>33</v>
      </c>
      <c r="B6" t="s">
        <v>11</v>
      </c>
    </row>
    <row r="7" spans="1:2" x14ac:dyDescent="0.25">
      <c r="A7" t="s">
        <v>34</v>
      </c>
      <c r="B7" t="s">
        <v>12</v>
      </c>
    </row>
    <row r="8" spans="1:2" x14ac:dyDescent="0.25">
      <c r="A8" t="s">
        <v>35</v>
      </c>
      <c r="B8" t="s">
        <v>13</v>
      </c>
    </row>
    <row r="9" spans="1:2" x14ac:dyDescent="0.25">
      <c r="A9" t="s">
        <v>34</v>
      </c>
      <c r="B9" t="s">
        <v>14</v>
      </c>
    </row>
    <row r="10" spans="1:2" x14ac:dyDescent="0.25">
      <c r="A10" t="s">
        <v>36</v>
      </c>
      <c r="B10" t="s">
        <v>15</v>
      </c>
    </row>
    <row r="11" spans="1:2" x14ac:dyDescent="0.25">
      <c r="B11" t="s">
        <v>16</v>
      </c>
    </row>
    <row r="12" spans="1:2" x14ac:dyDescent="0.25">
      <c r="B12" t="s">
        <v>17</v>
      </c>
    </row>
    <row r="13" spans="1:2" x14ac:dyDescent="0.25">
      <c r="B13" t="s">
        <v>18</v>
      </c>
    </row>
    <row r="14" spans="1:2" x14ac:dyDescent="0.25">
      <c r="B14" t="s">
        <v>1</v>
      </c>
    </row>
  </sheetData>
  <sheetProtection algorithmName="SHA-512" hashValue="VkVKpb08eiivkj2MbrRBN41oXYWeFqqXkFUHWRwlFhheEMefiNgCIX/XvVqiCK+V+qx4IByJZLsMdJLxdHMuNA==" saltValue="IWI/KNARyoykEqEV5GXs1A==" spinCount="100000" sheet="1" objects="1" scenarios="1"/>
  <customSheetViews>
    <customSheetView guid="{4384A9E7-DA55-493B-82A9-324881F7CE38}" state="hidden">
      <selection activeCell="A7" sqref="A7"/>
      <pageMargins left="0.7" right="0.7" top="0.75" bottom="0.75" header="0.3" footer="0.3"/>
      <pageSetup paperSize="9" orientation="portrait" horizontalDpi="4294967292" r:id="rId1"/>
    </customSheetView>
  </customSheetViews>
  <phoneticPr fontId="2" type="noConversion"/>
  <pageMargins left="0.7" right="0.7" top="0.75" bottom="0.75" header="0.3" footer="0.3"/>
  <pageSetup paperSize="9" orientation="portrait" horizontalDpi="4294967292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23"/>
  <sheetViews>
    <sheetView zoomScale="190" zoomScaleNormal="190" workbookViewId="0">
      <selection activeCell="B10" sqref="B10"/>
    </sheetView>
  </sheetViews>
  <sheetFormatPr baseColWidth="10" defaultRowHeight="15" x14ac:dyDescent="0.25"/>
  <cols>
    <col min="2" max="2" width="21" bestFit="1" customWidth="1"/>
  </cols>
  <sheetData>
    <row r="1" spans="1:2" x14ac:dyDescent="0.25">
      <c r="A1">
        <v>77975</v>
      </c>
      <c r="B1" t="s">
        <v>37</v>
      </c>
    </row>
    <row r="2" spans="1:2" x14ac:dyDescent="0.25">
      <c r="A2">
        <v>70518</v>
      </c>
      <c r="B2" t="s">
        <v>38</v>
      </c>
    </row>
    <row r="3" spans="1:2" x14ac:dyDescent="0.25">
      <c r="A3">
        <v>50694</v>
      </c>
      <c r="B3" t="s">
        <v>39</v>
      </c>
    </row>
    <row r="4" spans="1:2" x14ac:dyDescent="0.25">
      <c r="A4">
        <v>86263</v>
      </c>
      <c r="B4" t="s">
        <v>40</v>
      </c>
    </row>
    <row r="5" spans="1:2" x14ac:dyDescent="0.25">
      <c r="A5">
        <v>69556</v>
      </c>
      <c r="B5" t="s">
        <v>35</v>
      </c>
    </row>
    <row r="6" spans="1:2" x14ac:dyDescent="0.25">
      <c r="A6">
        <v>53578</v>
      </c>
      <c r="B6" t="s">
        <v>41</v>
      </c>
    </row>
    <row r="7" spans="1:2" x14ac:dyDescent="0.25">
      <c r="A7">
        <v>27056</v>
      </c>
      <c r="B7" t="s">
        <v>42</v>
      </c>
    </row>
    <row r="8" spans="1:2" x14ac:dyDescent="0.25">
      <c r="A8">
        <v>11111</v>
      </c>
      <c r="B8" t="s">
        <v>43</v>
      </c>
    </row>
    <row r="20" spans="5:6" x14ac:dyDescent="0.25">
      <c r="E20" s="3"/>
      <c r="F20" s="3"/>
    </row>
    <row r="21" spans="5:6" x14ac:dyDescent="0.25">
      <c r="E21" s="3"/>
      <c r="F21" s="3"/>
    </row>
    <row r="22" spans="5:6" x14ac:dyDescent="0.25">
      <c r="E22" s="3"/>
      <c r="F22" s="3"/>
    </row>
    <row r="23" spans="5:6" x14ac:dyDescent="0.25">
      <c r="E23" s="3"/>
      <c r="F23" s="3"/>
    </row>
  </sheetData>
  <sheetProtection algorithmName="SHA-512" hashValue="Jg5fTja7+4tAh6gcxXRVEZLEvlmiWSneka8drXAtRxW0H9mx8ttI6G6na63sFdfnxx9N9WlMZdwCcFNsC4ypXA==" saltValue="ZdXITZ03EJUUE9/gK+mbhA==" spinCount="100000" sheet="1" objects="1" scenarios="1"/>
  <customSheetViews>
    <customSheetView guid="{4384A9E7-DA55-493B-82A9-324881F7CE38}" state="hidden" topLeftCell="A29">
      <selection activeCell="A51" sqref="A51"/>
      <pageMargins left="0.7" right="0.7" top="0.75" bottom="0.75" header="0.3" footer="0.3"/>
    </customSheetView>
  </customSheetViews>
  <phoneticPr fontId="2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1"/>
    </row>
    <row r="2" spans="1:13" x14ac:dyDescent="0.25">
      <c r="A2" s="5"/>
      <c r="B2" s="6"/>
      <c r="C2" s="7"/>
      <c r="D2" s="7"/>
      <c r="E2" s="8"/>
      <c r="F2" s="9"/>
    </row>
  </sheetData>
  <sheetProtection algorithmName="SHA-512" hashValue="ef3ARNIXpCmsvv1XUwf22/a6N8SXNjFlMCEk1lyyjGKXrs9HB780hc4jCdFW8L0oT2wnt6uhHj1IRaEPtcI7hw==" saltValue="AjxhLm9Kneb8V2j955RMjg==" spinCount="100000" sheet="1" objects="1" scenarios="1"/>
  <customSheetViews>
    <customSheetView guid="{4384A9E7-DA55-493B-82A9-324881F7CE38}" scale="175" state="hidden">
      <selection activeCell="D7" sqref="D7"/>
      <pageMargins left="0.19685039370078741" right="0.19685039370078741" top="0.74803149606299213" bottom="0.74803149606299213" header="0.31496062992125984" footer="0.31496062992125984"/>
      <pageSetup paperSize="9" orientation="portrait" horizontalDpi="4294967292" r:id="rId1"/>
      <headerFooter>
        <oddHeader>&amp;C&amp;14Cahier de liaison 2013</oddHeader>
        <oddFooter>&amp;R&amp;D</oddFooter>
      </headerFooter>
    </customSheetView>
  </customSheetViews>
  <phoneticPr fontId="2" type="noConversion"/>
  <conditionalFormatting sqref="D2">
    <cfRule type="containsText" dxfId="447" priority="124" operator="containsText" text="Activité">
      <formula>NOT(ISERROR(SEARCH("Activité",D2)))</formula>
    </cfRule>
    <cfRule type="containsText" dxfId="446" priority="125" operator="containsText" text="Famille">
      <formula>NOT(ISERROR(SEARCH("Famille",D2)))</formula>
    </cfRule>
    <cfRule type="containsText" dxfId="445" priority="146" operator="containsText" text="Important">
      <formula>NOT(ISERROR(SEARCH("Important",D2)))</formula>
    </cfRule>
    <cfRule type="containsText" dxfId="444" priority="149" operator="containsText" text="Urgent">
      <formula>NOT(ISERROR(SEARCH("Urgent",D2)))</formula>
    </cfRule>
  </conditionalFormatting>
  <conditionalFormatting sqref="F2">
    <cfRule type="expression" dxfId="443" priority="25">
      <formula>$D2="Famille"</formula>
    </cfRule>
    <cfRule type="expression" dxfId="442" priority="26">
      <formula>$D2="Activité"</formula>
    </cfRule>
    <cfRule type="expression" dxfId="441" priority="64">
      <formula>$D2="Important"</formula>
    </cfRule>
    <cfRule type="expression" dxfId="440" priority="90">
      <formula>$D2="Urgent"</formula>
    </cfRule>
  </conditionalFormatting>
  <hyperlinks>
    <hyperlink ref="H1" r:id="rId2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3"/>
  <headerFooter>
    <oddHeader>&amp;C&amp;14Cahier de liaison 2013</oddHeader>
    <oddFooter>&amp;R&amp;D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2"/>
  <sheetViews>
    <sheetView zoomScale="175" zoomScaleNormal="175" workbookViewId="0">
      <pane ySplit="1" topLeftCell="A2" activePane="bottomLeft" state="frozen"/>
      <selection pane="bottomLeft" activeCell="C4" sqref="C4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algorithmName="SHA-512" hashValue="hvn+8fRangCAZBzf1whITTFQyb7r0ict1P/9F/y5aOv0MQVH0T3pdLCJ7w/t65FCWzHw0BuFZolJjKQTUCE4tg==" saltValue="sjcJ30P4cdwjIn2vSu9T6Q==" spinCount="100000" sheet="1" objects="1" scenarios="1"/>
  <conditionalFormatting sqref="D2">
    <cfRule type="containsText" dxfId="439" priority="5" operator="containsText" text="Activité">
      <formula>NOT(ISERROR(SEARCH("Activité",D2)))</formula>
    </cfRule>
    <cfRule type="containsText" dxfId="438" priority="6" operator="containsText" text="Famille">
      <formula>NOT(ISERROR(SEARCH("Famille",D2)))</formula>
    </cfRule>
    <cfRule type="containsText" dxfId="437" priority="7" operator="containsText" text="Important">
      <formula>NOT(ISERROR(SEARCH("Important",D2)))</formula>
    </cfRule>
    <cfRule type="containsText" dxfId="436" priority="8" operator="containsText" text="Urgent">
      <formula>NOT(ISERROR(SEARCH("Urgent",D2)))</formula>
    </cfRule>
  </conditionalFormatting>
  <conditionalFormatting sqref="F2">
    <cfRule type="expression" dxfId="435" priority="1">
      <formula>$D2="Famille"</formula>
    </cfRule>
    <cfRule type="expression" dxfId="434" priority="2">
      <formula>$D2="Activité"</formula>
    </cfRule>
    <cfRule type="expression" dxfId="433" priority="3">
      <formula>$D2="Important"</formula>
    </cfRule>
    <cfRule type="expression" dxfId="432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algorithmName="SHA-512" hashValue="+3UDeH7PaYbjuBs5gxTPfvcEXCnE1wyXlJzt3eK5MaR6fDhepLJi35QAnRm2dVjVOhyiqZIhd0Gz/rIyn+yuhA==" saltValue="FVh3X+RtkJ939nBJhFgJsQ==" spinCount="100000" sheet="1" objects="1" scenarios="1"/>
  <conditionalFormatting sqref="D2">
    <cfRule type="containsText" dxfId="431" priority="5" operator="containsText" text="Activité">
      <formula>NOT(ISERROR(SEARCH("Activité",D2)))</formula>
    </cfRule>
    <cfRule type="containsText" dxfId="430" priority="6" operator="containsText" text="Famille">
      <formula>NOT(ISERROR(SEARCH("Famille",D2)))</formula>
    </cfRule>
    <cfRule type="containsText" dxfId="429" priority="7" operator="containsText" text="Important">
      <formula>NOT(ISERROR(SEARCH("Important",D2)))</formula>
    </cfRule>
    <cfRule type="containsText" dxfId="428" priority="8" operator="containsText" text="Urgent">
      <formula>NOT(ISERROR(SEARCH("Urgent",D2)))</formula>
    </cfRule>
  </conditionalFormatting>
  <conditionalFormatting sqref="F2">
    <cfRule type="expression" dxfId="427" priority="1">
      <formula>$D2="Famille"</formula>
    </cfRule>
    <cfRule type="expression" dxfId="426" priority="2">
      <formula>$D2="Activité"</formula>
    </cfRule>
    <cfRule type="expression" dxfId="425" priority="3">
      <formula>$D2="Important"</formula>
    </cfRule>
    <cfRule type="expression" dxfId="424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algorithmName="SHA-512" hashValue="jd3+X3V7TBd2AQsPWzl8bYMzPG6VtCUrL2BSldtc5K7SAmJ+fkLT97RFsdxbbamNtkEz/m2HYgArvDevcEDMxw==" saltValue="EftsOOzGATO7me+w6IbvDA==" spinCount="100000" sheet="1" objects="1" scenarios="1"/>
  <conditionalFormatting sqref="D2">
    <cfRule type="containsText" dxfId="423" priority="5" operator="containsText" text="Activité">
      <formula>NOT(ISERROR(SEARCH("Activité",D2)))</formula>
    </cfRule>
    <cfRule type="containsText" dxfId="422" priority="6" operator="containsText" text="Famille">
      <formula>NOT(ISERROR(SEARCH("Famille",D2)))</formula>
    </cfRule>
    <cfRule type="containsText" dxfId="421" priority="7" operator="containsText" text="Important">
      <formula>NOT(ISERROR(SEARCH("Important",D2)))</formula>
    </cfRule>
    <cfRule type="containsText" dxfId="420" priority="8" operator="containsText" text="Urgent">
      <formula>NOT(ISERROR(SEARCH("Urgent",D2)))</formula>
    </cfRule>
  </conditionalFormatting>
  <conditionalFormatting sqref="F2">
    <cfRule type="expression" dxfId="419" priority="1">
      <formula>$D2="Famille"</formula>
    </cfRule>
    <cfRule type="expression" dxfId="418" priority="2">
      <formula>$D2="Activité"</formula>
    </cfRule>
    <cfRule type="expression" dxfId="417" priority="3">
      <formula>$D2="Important"</formula>
    </cfRule>
    <cfRule type="expression" dxfId="416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algorithmName="SHA-512" hashValue="EwvEuzkKf9/MEi9q8ascZL8dkzSLUlFaZ3jUHRTWeEdC6EGYFu1p47Q8le1pJaJoLRICBcXAtU/Iau0rRuOWkw==" saltValue="pg3qL08n8u6SppKdGhCn2w==" spinCount="100000" sheet="1" objects="1" scenarios="1"/>
  <conditionalFormatting sqref="D2">
    <cfRule type="containsText" dxfId="415" priority="5" operator="containsText" text="Activité">
      <formula>NOT(ISERROR(SEARCH("Activité",D2)))</formula>
    </cfRule>
    <cfRule type="containsText" dxfId="414" priority="6" operator="containsText" text="Famille">
      <formula>NOT(ISERROR(SEARCH("Famille",D2)))</formula>
    </cfRule>
    <cfRule type="containsText" dxfId="413" priority="7" operator="containsText" text="Important">
      <formula>NOT(ISERROR(SEARCH("Important",D2)))</formula>
    </cfRule>
    <cfRule type="containsText" dxfId="412" priority="8" operator="containsText" text="Urgent">
      <formula>NOT(ISERROR(SEARCH("Urgent",D2)))</formula>
    </cfRule>
  </conditionalFormatting>
  <conditionalFormatting sqref="F2">
    <cfRule type="expression" dxfId="411" priority="1">
      <formula>$D2="Famille"</formula>
    </cfRule>
    <cfRule type="expression" dxfId="410" priority="2">
      <formula>$D2="Activité"</formula>
    </cfRule>
    <cfRule type="expression" dxfId="409" priority="3">
      <formula>$D2="Important"</formula>
    </cfRule>
    <cfRule type="expression" dxfId="408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algorithmName="SHA-512" hashValue="EnAyWPDsBg/S8oQ6ZG6wP+guxQirJIIvVNqzHsowLauYHKx+P5vR5xW4d9BMLdk/YwsISOXN4RBc8Ji78JrSpA==" saltValue="/u4N2/V5ui63aSHq+vnvCw==" spinCount="100000" sheet="1" objects="1" scenarios="1"/>
  <conditionalFormatting sqref="D2">
    <cfRule type="containsText" dxfId="407" priority="5" operator="containsText" text="Activité">
      <formula>NOT(ISERROR(SEARCH("Activité",D2)))</formula>
    </cfRule>
    <cfRule type="containsText" dxfId="406" priority="6" operator="containsText" text="Famille">
      <formula>NOT(ISERROR(SEARCH("Famille",D2)))</formula>
    </cfRule>
    <cfRule type="containsText" dxfId="405" priority="7" operator="containsText" text="Important">
      <formula>NOT(ISERROR(SEARCH("Important",D2)))</formula>
    </cfRule>
    <cfRule type="containsText" dxfId="404" priority="8" operator="containsText" text="Urgent">
      <formula>NOT(ISERROR(SEARCH("Urgent",D2)))</formula>
    </cfRule>
  </conditionalFormatting>
  <conditionalFormatting sqref="F2">
    <cfRule type="expression" dxfId="403" priority="1">
      <formula>$D2="Famille"</formula>
    </cfRule>
    <cfRule type="expression" dxfId="402" priority="2">
      <formula>$D2="Activité"</formula>
    </cfRule>
    <cfRule type="expression" dxfId="401" priority="3">
      <formula>$D2="Important"</formula>
    </cfRule>
    <cfRule type="expression" dxfId="400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algorithmName="SHA-512" hashValue="kU0KQbvWk+Ext58gitTxpUi00+KV/dRzKAunJnYFZtuWTe5WxLQxklUsq1poaq1zRFEsKcXor6yRMjyT8r64mw==" saltValue="vWvG4i42THWBhpqE44VPhA==" spinCount="100000" sheet="1" objects="1" scenarios="1"/>
  <conditionalFormatting sqref="D2">
    <cfRule type="containsText" dxfId="399" priority="5" operator="containsText" text="Activité">
      <formula>NOT(ISERROR(SEARCH("Activité",D2)))</formula>
    </cfRule>
    <cfRule type="containsText" dxfId="398" priority="6" operator="containsText" text="Famille">
      <formula>NOT(ISERROR(SEARCH("Famille",D2)))</formula>
    </cfRule>
    <cfRule type="containsText" dxfId="397" priority="7" operator="containsText" text="Important">
      <formula>NOT(ISERROR(SEARCH("Important",D2)))</formula>
    </cfRule>
    <cfRule type="containsText" dxfId="396" priority="8" operator="containsText" text="Urgent">
      <formula>NOT(ISERROR(SEARCH("Urgent",D2)))</formula>
    </cfRule>
  </conditionalFormatting>
  <conditionalFormatting sqref="F2">
    <cfRule type="expression" dxfId="395" priority="1">
      <formula>$D2="Famille"</formula>
    </cfRule>
    <cfRule type="expression" dxfId="394" priority="2">
      <formula>$D2="Activité"</formula>
    </cfRule>
    <cfRule type="expression" dxfId="393" priority="3">
      <formula>$D2="Important"</formula>
    </cfRule>
    <cfRule type="expression" dxfId="392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algorithmName="SHA-512" hashValue="HVdROc6sa2HOXAbYtr7tL+8BkTR4o8nE7qcSnHJn3gXVlO+PYsg7OCanEhu8JMjsVWGb2d4jhEgNhJC0AS9Vhw==" saltValue="3av/DR8X0CEHE39P/S03Lw==" spinCount="100000" sheet="1" objects="1" scenarios="1"/>
  <conditionalFormatting sqref="D2">
    <cfRule type="containsText" dxfId="391" priority="5" operator="containsText" text="Activité">
      <formula>NOT(ISERROR(SEARCH("Activité",D2)))</formula>
    </cfRule>
    <cfRule type="containsText" dxfId="390" priority="6" operator="containsText" text="Famille">
      <formula>NOT(ISERROR(SEARCH("Famille",D2)))</formula>
    </cfRule>
    <cfRule type="containsText" dxfId="389" priority="7" operator="containsText" text="Important">
      <formula>NOT(ISERROR(SEARCH("Important",D2)))</formula>
    </cfRule>
    <cfRule type="containsText" dxfId="388" priority="8" operator="containsText" text="Urgent">
      <formula>NOT(ISERROR(SEARCH("Urgent",D2)))</formula>
    </cfRule>
  </conditionalFormatting>
  <conditionalFormatting sqref="F2">
    <cfRule type="expression" dxfId="387" priority="1">
      <formula>$D2="Famille"</formula>
    </cfRule>
    <cfRule type="expression" dxfId="386" priority="2">
      <formula>$D2="Activité"</formula>
    </cfRule>
    <cfRule type="expression" dxfId="385" priority="3">
      <formula>$D2="Important"</formula>
    </cfRule>
    <cfRule type="expression" dxfId="384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algorithmName="SHA-512" hashValue="ygnqoCg7NZKnd3lRrmC/lv7wYu/079WtgOXHNkTozvHRhuTylw4ng1juVAd6h3Au1MmA2QgksOrPG9l+4YEBSg==" saltValue="/lAiFaY6v9/+NfLXFHQxPA==" spinCount="100000" sheet="1" objects="1" scenarios="1"/>
  <conditionalFormatting sqref="D2">
    <cfRule type="containsText" dxfId="383" priority="5" operator="containsText" text="Activité">
      <formula>NOT(ISERROR(SEARCH("Activité",D2)))</formula>
    </cfRule>
    <cfRule type="containsText" dxfId="382" priority="6" operator="containsText" text="Famille">
      <formula>NOT(ISERROR(SEARCH("Famille",D2)))</formula>
    </cfRule>
    <cfRule type="containsText" dxfId="381" priority="7" operator="containsText" text="Important">
      <formula>NOT(ISERROR(SEARCH("Important",D2)))</formula>
    </cfRule>
    <cfRule type="containsText" dxfId="380" priority="8" operator="containsText" text="Urgent">
      <formula>NOT(ISERROR(SEARCH("Urgent",D2)))</formula>
    </cfRule>
  </conditionalFormatting>
  <conditionalFormatting sqref="F2">
    <cfRule type="expression" dxfId="379" priority="1">
      <formula>$D2="Famille"</formula>
    </cfRule>
    <cfRule type="expression" dxfId="378" priority="2">
      <formula>$D2="Activité"</formula>
    </cfRule>
    <cfRule type="expression" dxfId="377" priority="3">
      <formula>$D2="Important"</formula>
    </cfRule>
    <cfRule type="expression" dxfId="376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algorithmName="SHA-512" hashValue="ihepVjww+MTyw1ov2SRrmmSM4JwXOboIToV56tDF78pgfOBkAhDto70fXaZUqd7NHrTbV+t+nb8nAchx2+2YWQ==" saltValue="5k6vCTabh5TG2TO7AOVU8Q==" spinCount="100000" sheet="1" objects="1" scenarios="1"/>
  <conditionalFormatting sqref="D2">
    <cfRule type="containsText" dxfId="375" priority="5" operator="containsText" text="Activité">
      <formula>NOT(ISERROR(SEARCH("Activité",D2)))</formula>
    </cfRule>
    <cfRule type="containsText" dxfId="374" priority="6" operator="containsText" text="Famille">
      <formula>NOT(ISERROR(SEARCH("Famille",D2)))</formula>
    </cfRule>
    <cfRule type="containsText" dxfId="373" priority="7" operator="containsText" text="Important">
      <formula>NOT(ISERROR(SEARCH("Important",D2)))</formula>
    </cfRule>
    <cfRule type="containsText" dxfId="372" priority="8" operator="containsText" text="Urgent">
      <formula>NOT(ISERROR(SEARCH("Urgent",D2)))</formula>
    </cfRule>
  </conditionalFormatting>
  <conditionalFormatting sqref="F2">
    <cfRule type="expression" dxfId="371" priority="1">
      <formula>$D2="Famille"</formula>
    </cfRule>
    <cfRule type="expression" dxfId="370" priority="2">
      <formula>$D2="Activité"</formula>
    </cfRule>
    <cfRule type="expression" dxfId="369" priority="3">
      <formula>$D2="Important"</formula>
    </cfRule>
    <cfRule type="expression" dxfId="368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algorithmName="SHA-512" hashValue="BJwsT4UyFlbNIn7dOvfWnL/SVsxfyCd2BAqE1zgZ+b4bKWje5xg5BJxfYMWaRKmbrdkX2wUrz2VCiWTUiRPj7w==" saltValue="qh7v568fR16qRqOJUmTaOA==" spinCount="100000" sheet="1" objects="1" scenarios="1"/>
  <conditionalFormatting sqref="D2">
    <cfRule type="containsText" dxfId="367" priority="5" operator="containsText" text="Activité">
      <formula>NOT(ISERROR(SEARCH("Activité",D2)))</formula>
    </cfRule>
    <cfRule type="containsText" dxfId="366" priority="6" operator="containsText" text="Famille">
      <formula>NOT(ISERROR(SEARCH("Famille",D2)))</formula>
    </cfRule>
    <cfRule type="containsText" dxfId="365" priority="7" operator="containsText" text="Important">
      <formula>NOT(ISERROR(SEARCH("Important",D2)))</formula>
    </cfRule>
    <cfRule type="containsText" dxfId="364" priority="8" operator="containsText" text="Urgent">
      <formula>NOT(ISERROR(SEARCH("Urgent",D2)))</formula>
    </cfRule>
  </conditionalFormatting>
  <conditionalFormatting sqref="F2">
    <cfRule type="expression" dxfId="363" priority="1">
      <formula>$D2="Famille"</formula>
    </cfRule>
    <cfRule type="expression" dxfId="362" priority="2">
      <formula>$D2="Activité"</formula>
    </cfRule>
    <cfRule type="expression" dxfId="361" priority="3">
      <formula>$D2="Important"</formula>
    </cfRule>
    <cfRule type="expression" dxfId="360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algorithmName="SHA-512" hashValue="WBKMH1VLaOMm2hfsUo8Qr608ImXHyUbqocSiP21AAc3iD4st/ONh3A5tupxhjjbqn+sdFmVIkqfGz7nosA43dQ==" saltValue="Q+RTIXn5jPBNLjhQ08UbFA==" spinCount="100000" sheet="1" objects="1" scenarios="1"/>
  <conditionalFormatting sqref="D2">
    <cfRule type="containsText" dxfId="359" priority="5" operator="containsText" text="Activité">
      <formula>NOT(ISERROR(SEARCH("Activité",D2)))</formula>
    </cfRule>
    <cfRule type="containsText" dxfId="358" priority="6" operator="containsText" text="Famille">
      <formula>NOT(ISERROR(SEARCH("Famille",D2)))</formula>
    </cfRule>
    <cfRule type="containsText" dxfId="357" priority="7" operator="containsText" text="Important">
      <formula>NOT(ISERROR(SEARCH("Important",D2)))</formula>
    </cfRule>
    <cfRule type="containsText" dxfId="356" priority="8" operator="containsText" text="Urgent">
      <formula>NOT(ISERROR(SEARCH("Urgent",D2)))</formula>
    </cfRule>
  </conditionalFormatting>
  <conditionalFormatting sqref="F2">
    <cfRule type="expression" dxfId="355" priority="1">
      <formula>$D2="Famille"</formula>
    </cfRule>
    <cfRule type="expression" dxfId="354" priority="2">
      <formula>$D2="Activité"</formula>
    </cfRule>
    <cfRule type="expression" dxfId="353" priority="3">
      <formula>$D2="Important"</formula>
    </cfRule>
    <cfRule type="expression" dxfId="352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algorithmName="SHA-512" hashValue="HkTh7tdlL/e2dekNnFapy+2XjQK9YIDSVOCvZ6Lgy+UiP+qAa9y527RrRiNJIfmXZisUImbLSsXgF1vTyx59BQ==" saltValue="Tvyv9XhYU6FxvC1EZgzybg==" spinCount="100000" sheet="1" objects="1" scenarios="1"/>
  <conditionalFormatting sqref="D2">
    <cfRule type="containsText" dxfId="351" priority="5" operator="containsText" text="Activité">
      <formula>NOT(ISERROR(SEARCH("Activité",D2)))</formula>
    </cfRule>
    <cfRule type="containsText" dxfId="350" priority="6" operator="containsText" text="Famille">
      <formula>NOT(ISERROR(SEARCH("Famille",D2)))</formula>
    </cfRule>
    <cfRule type="containsText" dxfId="349" priority="7" operator="containsText" text="Important">
      <formula>NOT(ISERROR(SEARCH("Important",D2)))</formula>
    </cfRule>
    <cfRule type="containsText" dxfId="348" priority="8" operator="containsText" text="Urgent">
      <formula>NOT(ISERROR(SEARCH("Urgent",D2)))</formula>
    </cfRule>
  </conditionalFormatting>
  <conditionalFormatting sqref="F2">
    <cfRule type="expression" dxfId="347" priority="1">
      <formula>$D2="Famille"</formula>
    </cfRule>
    <cfRule type="expression" dxfId="346" priority="2">
      <formula>$D2="Activité"</formula>
    </cfRule>
    <cfRule type="expression" dxfId="345" priority="3">
      <formula>$D2="Important"</formula>
    </cfRule>
    <cfRule type="expression" dxfId="344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algorithmName="SHA-512" hashValue="QYF6G6MRfG6GFeFtYATxwAkKJl7kLp+qhfZndrbjiAzk/UgunHxl/wrlsCgYXU5iTw0iEjSjV0z5mCWkL761xg==" saltValue="W5qaUEglJi5LIQxOeu1QkA==" spinCount="100000" sheet="1" objects="1" scenarios="1"/>
  <conditionalFormatting sqref="D2">
    <cfRule type="containsText" dxfId="343" priority="5" operator="containsText" text="Activité">
      <formula>NOT(ISERROR(SEARCH("Activité",D2)))</formula>
    </cfRule>
    <cfRule type="containsText" dxfId="342" priority="6" operator="containsText" text="Famille">
      <formula>NOT(ISERROR(SEARCH("Famille",D2)))</formula>
    </cfRule>
    <cfRule type="containsText" dxfId="341" priority="7" operator="containsText" text="Important">
      <formula>NOT(ISERROR(SEARCH("Important",D2)))</formula>
    </cfRule>
    <cfRule type="containsText" dxfId="340" priority="8" operator="containsText" text="Urgent">
      <formula>NOT(ISERROR(SEARCH("Urgent",D2)))</formula>
    </cfRule>
  </conditionalFormatting>
  <conditionalFormatting sqref="F2">
    <cfRule type="expression" dxfId="339" priority="1">
      <formula>$D2="Famille"</formula>
    </cfRule>
    <cfRule type="expression" dxfId="338" priority="2">
      <formula>$D2="Activité"</formula>
    </cfRule>
    <cfRule type="expression" dxfId="337" priority="3">
      <formula>$D2="Important"</formula>
    </cfRule>
    <cfRule type="expression" dxfId="336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algorithmName="SHA-512" hashValue="W+4IK3CIrgHhdBVhRomBd+lsSSmnn/QxCyhAtE3Rm8GdlkgH31CSTLAxeRfcV5pRJPfijomLRgFxaJO2JGSQww==" saltValue="++6TJZn8hN5ItTOGF6Gcfg==" spinCount="100000" sheet="1" objects="1" scenarios="1"/>
  <conditionalFormatting sqref="D2">
    <cfRule type="containsText" dxfId="335" priority="5" operator="containsText" text="Activité">
      <formula>NOT(ISERROR(SEARCH("Activité",D2)))</formula>
    </cfRule>
    <cfRule type="containsText" dxfId="334" priority="6" operator="containsText" text="Famille">
      <formula>NOT(ISERROR(SEARCH("Famille",D2)))</formula>
    </cfRule>
    <cfRule type="containsText" dxfId="333" priority="7" operator="containsText" text="Important">
      <formula>NOT(ISERROR(SEARCH("Important",D2)))</formula>
    </cfRule>
    <cfRule type="containsText" dxfId="332" priority="8" operator="containsText" text="Urgent">
      <formula>NOT(ISERROR(SEARCH("Urgent",D2)))</formula>
    </cfRule>
  </conditionalFormatting>
  <conditionalFormatting sqref="F2">
    <cfRule type="expression" dxfId="331" priority="1">
      <formula>$D2="Famille"</formula>
    </cfRule>
    <cfRule type="expression" dxfId="330" priority="2">
      <formula>$D2="Activité"</formula>
    </cfRule>
    <cfRule type="expression" dxfId="329" priority="3">
      <formula>$D2="Important"</formula>
    </cfRule>
    <cfRule type="expression" dxfId="328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algorithmName="SHA-512" hashValue="8KU2zi+rbVNAndV2Vtn+ZDMioiEqJKv217iq/jKJl1UuF+9RBcDG4l50GPTQ9oKGO2KfNYR+MKl6YlvJnQjZdg==" saltValue="P3ItSG9vfgCUR9n4NB/blw==" spinCount="100000" sheet="1" objects="1" scenarios="1"/>
  <conditionalFormatting sqref="D2">
    <cfRule type="containsText" dxfId="327" priority="5" operator="containsText" text="Activité">
      <formula>NOT(ISERROR(SEARCH("Activité",D2)))</formula>
    </cfRule>
    <cfRule type="containsText" dxfId="326" priority="6" operator="containsText" text="Famille">
      <formula>NOT(ISERROR(SEARCH("Famille",D2)))</formula>
    </cfRule>
    <cfRule type="containsText" dxfId="325" priority="7" operator="containsText" text="Important">
      <formula>NOT(ISERROR(SEARCH("Important",D2)))</formula>
    </cfRule>
    <cfRule type="containsText" dxfId="324" priority="8" operator="containsText" text="Urgent">
      <formula>NOT(ISERROR(SEARCH("Urgent",D2)))</formula>
    </cfRule>
  </conditionalFormatting>
  <conditionalFormatting sqref="F2">
    <cfRule type="expression" dxfId="323" priority="1">
      <formula>$D2="Famille"</formula>
    </cfRule>
    <cfRule type="expression" dxfId="322" priority="2">
      <formula>$D2="Activité"</formula>
    </cfRule>
    <cfRule type="expression" dxfId="321" priority="3">
      <formula>$D2="Important"</formula>
    </cfRule>
    <cfRule type="expression" dxfId="320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algorithmName="SHA-512" hashValue="V3S51Da7vSzvECIXId5d4/ygpMUkbj7B8iQgiUBD3HSfXA2UD6pMuMmMDOekZYkRosHhglfJUjaFV62d2Nr5tA==" saltValue="Z/mxEwH3LtE9yIvbWY4+pw==" spinCount="100000" sheet="1" objects="1" scenarios="1"/>
  <conditionalFormatting sqref="D2">
    <cfRule type="containsText" dxfId="319" priority="5" operator="containsText" text="Activité">
      <formula>NOT(ISERROR(SEARCH("Activité",D2)))</formula>
    </cfRule>
    <cfRule type="containsText" dxfId="318" priority="6" operator="containsText" text="Famille">
      <formula>NOT(ISERROR(SEARCH("Famille",D2)))</formula>
    </cfRule>
    <cfRule type="containsText" dxfId="317" priority="7" operator="containsText" text="Important">
      <formula>NOT(ISERROR(SEARCH("Important",D2)))</formula>
    </cfRule>
    <cfRule type="containsText" dxfId="316" priority="8" operator="containsText" text="Urgent">
      <formula>NOT(ISERROR(SEARCH("Urgent",D2)))</formula>
    </cfRule>
  </conditionalFormatting>
  <conditionalFormatting sqref="F2">
    <cfRule type="expression" dxfId="315" priority="1">
      <formula>$D2="Famille"</formula>
    </cfRule>
    <cfRule type="expression" dxfId="314" priority="2">
      <formula>$D2="Activité"</formula>
    </cfRule>
    <cfRule type="expression" dxfId="313" priority="3">
      <formula>$D2="Important"</formula>
    </cfRule>
    <cfRule type="expression" dxfId="312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algorithmName="SHA-512" hashValue="fjSr//RB9ZAHws0IWKiEbTKkKXK7eB57wkYVjF/lloWeQrqmyxxjl+JnwWfyu6W8ejn7oqZ9C/lgS8Ww4DMrqg==" saltValue="6EhVeFBFGuXGDOd2/Cr1jg==" spinCount="100000" sheet="1" objects="1" scenarios="1"/>
  <conditionalFormatting sqref="D2">
    <cfRule type="containsText" dxfId="311" priority="5" operator="containsText" text="Activité">
      <formula>NOT(ISERROR(SEARCH("Activité",D2)))</formula>
    </cfRule>
    <cfRule type="containsText" dxfId="310" priority="6" operator="containsText" text="Famille">
      <formula>NOT(ISERROR(SEARCH("Famille",D2)))</formula>
    </cfRule>
    <cfRule type="containsText" dxfId="309" priority="7" operator="containsText" text="Important">
      <formula>NOT(ISERROR(SEARCH("Important",D2)))</formula>
    </cfRule>
    <cfRule type="containsText" dxfId="308" priority="8" operator="containsText" text="Urgent">
      <formula>NOT(ISERROR(SEARCH("Urgent",D2)))</formula>
    </cfRule>
  </conditionalFormatting>
  <conditionalFormatting sqref="F2">
    <cfRule type="expression" dxfId="307" priority="1">
      <formula>$D2="Famille"</formula>
    </cfRule>
    <cfRule type="expression" dxfId="306" priority="2">
      <formula>$D2="Activité"</formula>
    </cfRule>
    <cfRule type="expression" dxfId="305" priority="3">
      <formula>$D2="Important"</formula>
    </cfRule>
    <cfRule type="expression" dxfId="304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algorithmName="SHA-512" hashValue="d6F7cnvOOa0Ve9jXS8HnwAH5QZrQJC6CnH9HwxFfvq3b0sTIwuqjZ9ypSrTDRXii9P2eNfzOxpXN3v+PcuaEnw==" saltValue="On+RCy5aceUvWZABt+WhXw==" spinCount="100000" sheet="1" objects="1" scenarios="1"/>
  <conditionalFormatting sqref="D2">
    <cfRule type="containsText" dxfId="303" priority="5" operator="containsText" text="Activité">
      <formula>NOT(ISERROR(SEARCH("Activité",D2)))</formula>
    </cfRule>
    <cfRule type="containsText" dxfId="302" priority="6" operator="containsText" text="Famille">
      <formula>NOT(ISERROR(SEARCH("Famille",D2)))</formula>
    </cfRule>
    <cfRule type="containsText" dxfId="301" priority="7" operator="containsText" text="Important">
      <formula>NOT(ISERROR(SEARCH("Important",D2)))</formula>
    </cfRule>
    <cfRule type="containsText" dxfId="300" priority="8" operator="containsText" text="Urgent">
      <formula>NOT(ISERROR(SEARCH("Urgent",D2)))</formula>
    </cfRule>
  </conditionalFormatting>
  <conditionalFormatting sqref="F2">
    <cfRule type="expression" dxfId="299" priority="1">
      <formula>$D2="Famille"</formula>
    </cfRule>
    <cfRule type="expression" dxfId="298" priority="2">
      <formula>$D2="Activité"</formula>
    </cfRule>
    <cfRule type="expression" dxfId="297" priority="3">
      <formula>$D2="Important"</formula>
    </cfRule>
    <cfRule type="expression" dxfId="296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algorithmName="SHA-512" hashValue="10RrmsYqDAFH5V/9Y6tVVQbtm1fzgcFLQkB52zdKq+ZEJDY7Yz4lc757XwB4ksDH0QhExMkHrA0E31zrs+1ACw==" saltValue="vRdQKh37Fl86AfHxRtvWLg==" spinCount="100000" sheet="1" objects="1" scenarios="1"/>
  <conditionalFormatting sqref="D2">
    <cfRule type="containsText" dxfId="295" priority="5" operator="containsText" text="Activité">
      <formula>NOT(ISERROR(SEARCH("Activité",D2)))</formula>
    </cfRule>
    <cfRule type="containsText" dxfId="294" priority="6" operator="containsText" text="Famille">
      <formula>NOT(ISERROR(SEARCH("Famille",D2)))</formula>
    </cfRule>
    <cfRule type="containsText" dxfId="293" priority="7" operator="containsText" text="Important">
      <formula>NOT(ISERROR(SEARCH("Important",D2)))</formula>
    </cfRule>
    <cfRule type="containsText" dxfId="292" priority="8" operator="containsText" text="Urgent">
      <formula>NOT(ISERROR(SEARCH("Urgent",D2)))</formula>
    </cfRule>
  </conditionalFormatting>
  <conditionalFormatting sqref="F2">
    <cfRule type="expression" dxfId="291" priority="1">
      <formula>$D2="Famille"</formula>
    </cfRule>
    <cfRule type="expression" dxfId="290" priority="2">
      <formula>$D2="Activité"</formula>
    </cfRule>
    <cfRule type="expression" dxfId="289" priority="3">
      <formula>$D2="Important"</formula>
    </cfRule>
    <cfRule type="expression" dxfId="288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algorithmName="SHA-512" hashValue="u2en3uF8dN/kfeXF+JtopQEoEivr2D6ubkEEUd5Cy8zJAzlyQilAOd2zo6gYW/ZaZR+jH5u/TNZiqaPahyYuaQ==" saltValue="54xNiWVisFpo2zVPis+QhA==" spinCount="100000" sheet="1" objects="1" scenarios="1"/>
  <conditionalFormatting sqref="D2">
    <cfRule type="containsText" dxfId="287" priority="5" operator="containsText" text="Activité">
      <formula>NOT(ISERROR(SEARCH("Activité",D2)))</formula>
    </cfRule>
    <cfRule type="containsText" dxfId="286" priority="6" operator="containsText" text="Famille">
      <formula>NOT(ISERROR(SEARCH("Famille",D2)))</formula>
    </cfRule>
    <cfRule type="containsText" dxfId="285" priority="7" operator="containsText" text="Important">
      <formula>NOT(ISERROR(SEARCH("Important",D2)))</formula>
    </cfRule>
    <cfRule type="containsText" dxfId="284" priority="8" operator="containsText" text="Urgent">
      <formula>NOT(ISERROR(SEARCH("Urgent",D2)))</formula>
    </cfRule>
  </conditionalFormatting>
  <conditionalFormatting sqref="F2">
    <cfRule type="expression" dxfId="283" priority="1">
      <formula>$D2="Famille"</formula>
    </cfRule>
    <cfRule type="expression" dxfId="282" priority="2">
      <formula>$D2="Activité"</formula>
    </cfRule>
    <cfRule type="expression" dxfId="281" priority="3">
      <formula>$D2="Important"</formula>
    </cfRule>
    <cfRule type="expression" dxfId="280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algorithmName="SHA-512" hashValue="EStxJ1YXaiKzvi5cUL+VZ2zkcOOWkkCB6Te5Qi/OpWXQ7mrROEwE5aNx4oDkCFicr7d1O/dW9OUfRCjQ9DgdAw==" saltValue="GXxLNKRCLHv6oOOUD7iLDw==" spinCount="100000" sheet="1" objects="1" scenarios="1"/>
  <conditionalFormatting sqref="D2">
    <cfRule type="containsText" dxfId="279" priority="5" operator="containsText" text="Activité">
      <formula>NOT(ISERROR(SEARCH("Activité",D2)))</formula>
    </cfRule>
    <cfRule type="containsText" dxfId="278" priority="6" operator="containsText" text="Famille">
      <formula>NOT(ISERROR(SEARCH("Famille",D2)))</formula>
    </cfRule>
    <cfRule type="containsText" dxfId="277" priority="7" operator="containsText" text="Important">
      <formula>NOT(ISERROR(SEARCH("Important",D2)))</formula>
    </cfRule>
    <cfRule type="containsText" dxfId="276" priority="8" operator="containsText" text="Urgent">
      <formula>NOT(ISERROR(SEARCH("Urgent",D2)))</formula>
    </cfRule>
  </conditionalFormatting>
  <conditionalFormatting sqref="F2">
    <cfRule type="expression" dxfId="275" priority="1">
      <formula>$D2="Famille"</formula>
    </cfRule>
    <cfRule type="expression" dxfId="274" priority="2">
      <formula>$D2="Activité"</formula>
    </cfRule>
    <cfRule type="expression" dxfId="273" priority="3">
      <formula>$D2="Important"</formula>
    </cfRule>
    <cfRule type="expression" dxfId="272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algorithmName="SHA-512" hashValue="fkU7fu7sfkp3iew/+cp4OK/o65J7Kja7uAwB4ebH3LMrH3zxDYh9vNxDUnHJNio/f3uHEman1SWmUWDqL5cKtQ==" saltValue="XTlbbWZ3YJHLxOm8hSzibw==" spinCount="100000" sheet="1" objects="1" scenarios="1"/>
  <conditionalFormatting sqref="D2">
    <cfRule type="containsText" dxfId="271" priority="5" operator="containsText" text="Activité">
      <formula>NOT(ISERROR(SEARCH("Activité",D2)))</formula>
    </cfRule>
    <cfRule type="containsText" dxfId="270" priority="6" operator="containsText" text="Famille">
      <formula>NOT(ISERROR(SEARCH("Famille",D2)))</formula>
    </cfRule>
    <cfRule type="containsText" dxfId="269" priority="7" operator="containsText" text="Important">
      <formula>NOT(ISERROR(SEARCH("Important",D2)))</formula>
    </cfRule>
    <cfRule type="containsText" dxfId="268" priority="8" operator="containsText" text="Urgent">
      <formula>NOT(ISERROR(SEARCH("Urgent",D2)))</formula>
    </cfRule>
  </conditionalFormatting>
  <conditionalFormatting sqref="F2">
    <cfRule type="expression" dxfId="267" priority="1">
      <formula>$D2="Famille"</formula>
    </cfRule>
    <cfRule type="expression" dxfId="266" priority="2">
      <formula>$D2="Activité"</formula>
    </cfRule>
    <cfRule type="expression" dxfId="265" priority="3">
      <formula>$D2="Important"</formula>
    </cfRule>
    <cfRule type="expression" dxfId="264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algorithmName="SHA-512" hashValue="oIBYWRX7tYAVDon4ERbwiEuVwUh6w6NZstuPkO8tMHV7HteTkJJcSVFlfWlWZaGuOpOwvbZNDniM5qczbYwjug==" saltValue="eLsNYnyn3VzFxm55+DXjYQ==" spinCount="100000" sheet="1" objects="1" scenarios="1"/>
  <conditionalFormatting sqref="D2">
    <cfRule type="containsText" dxfId="263" priority="5" operator="containsText" text="Activité">
      <formula>NOT(ISERROR(SEARCH("Activité",D2)))</formula>
    </cfRule>
    <cfRule type="containsText" dxfId="262" priority="6" operator="containsText" text="Famille">
      <formula>NOT(ISERROR(SEARCH("Famille",D2)))</formula>
    </cfRule>
    <cfRule type="containsText" dxfId="261" priority="7" operator="containsText" text="Important">
      <formula>NOT(ISERROR(SEARCH("Important",D2)))</formula>
    </cfRule>
    <cfRule type="containsText" dxfId="260" priority="8" operator="containsText" text="Urgent">
      <formula>NOT(ISERROR(SEARCH("Urgent",D2)))</formula>
    </cfRule>
  </conditionalFormatting>
  <conditionalFormatting sqref="F2">
    <cfRule type="expression" dxfId="259" priority="1">
      <formula>$D2="Famille"</formula>
    </cfRule>
    <cfRule type="expression" dxfId="258" priority="2">
      <formula>$D2="Activité"</formula>
    </cfRule>
    <cfRule type="expression" dxfId="257" priority="3">
      <formula>$D2="Important"</formula>
    </cfRule>
    <cfRule type="expression" dxfId="256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algorithmName="SHA-512" hashValue="va9yFaz00RXSmuGMUDN7oykD09MbfqFADtsNs+L4yITIONQrN533hNp2TtkwzQppzpdJWEwSr8fjh/hOuQ4ikA==" saltValue="zjXDSKDsj+HBJBEnLjUtjg==" spinCount="100000" sheet="1" objects="1" scenarios="1"/>
  <conditionalFormatting sqref="D2">
    <cfRule type="containsText" dxfId="255" priority="5" operator="containsText" text="Activité">
      <formula>NOT(ISERROR(SEARCH("Activité",D2)))</formula>
    </cfRule>
    <cfRule type="containsText" dxfId="254" priority="6" operator="containsText" text="Famille">
      <formula>NOT(ISERROR(SEARCH("Famille",D2)))</formula>
    </cfRule>
    <cfRule type="containsText" dxfId="253" priority="7" operator="containsText" text="Important">
      <formula>NOT(ISERROR(SEARCH("Important",D2)))</formula>
    </cfRule>
    <cfRule type="containsText" dxfId="252" priority="8" operator="containsText" text="Urgent">
      <formula>NOT(ISERROR(SEARCH("Urgent",D2)))</formula>
    </cfRule>
  </conditionalFormatting>
  <conditionalFormatting sqref="F2">
    <cfRule type="expression" dxfId="251" priority="1">
      <formula>$D2="Famille"</formula>
    </cfRule>
    <cfRule type="expression" dxfId="250" priority="2">
      <formula>$D2="Activité"</formula>
    </cfRule>
    <cfRule type="expression" dxfId="249" priority="3">
      <formula>$D2="Important"</formula>
    </cfRule>
    <cfRule type="expression" dxfId="248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algorithmName="SHA-512" hashValue="tQnS5J0jOdc2S/zF6p+8Cls58w+aeuekCFjd3+DSSDGn+cbEF14z2ZADoEEP7z7OO28gzkJeQej8p+vUl6rQOA==" saltValue="T9Ha0n1XMjVCsTZzXhgtSA==" spinCount="100000" sheet="1" objects="1" scenarios="1"/>
  <conditionalFormatting sqref="D2">
    <cfRule type="containsText" dxfId="247" priority="5" operator="containsText" text="Activité">
      <formula>NOT(ISERROR(SEARCH("Activité",D2)))</formula>
    </cfRule>
    <cfRule type="containsText" dxfId="246" priority="6" operator="containsText" text="Famille">
      <formula>NOT(ISERROR(SEARCH("Famille",D2)))</formula>
    </cfRule>
    <cfRule type="containsText" dxfId="245" priority="7" operator="containsText" text="Important">
      <formula>NOT(ISERROR(SEARCH("Important",D2)))</formula>
    </cfRule>
    <cfRule type="containsText" dxfId="244" priority="8" operator="containsText" text="Urgent">
      <formula>NOT(ISERROR(SEARCH("Urgent",D2)))</formula>
    </cfRule>
  </conditionalFormatting>
  <conditionalFormatting sqref="F2">
    <cfRule type="expression" dxfId="243" priority="1">
      <formula>$D2="Famille"</formula>
    </cfRule>
    <cfRule type="expression" dxfId="242" priority="2">
      <formula>$D2="Activité"</formula>
    </cfRule>
    <cfRule type="expression" dxfId="241" priority="3">
      <formula>$D2="Important"</formula>
    </cfRule>
    <cfRule type="expression" dxfId="240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algorithmName="SHA-512" hashValue="U6EsinSNSUV20d9LRDCJy25xxjaqt6RXlQ3x7liv6VR56Zkd8puzGNBRkzhhG9LxYKmGTtJ5US/RDX66ghPPWw==" saltValue="z2TF+qIm9u3oLxv89JJXEg==" spinCount="100000" sheet="1" objects="1" scenarios="1"/>
  <conditionalFormatting sqref="D2">
    <cfRule type="containsText" dxfId="239" priority="5" operator="containsText" text="Activité">
      <formula>NOT(ISERROR(SEARCH("Activité",D2)))</formula>
    </cfRule>
    <cfRule type="containsText" dxfId="238" priority="6" operator="containsText" text="Famille">
      <formula>NOT(ISERROR(SEARCH("Famille",D2)))</formula>
    </cfRule>
    <cfRule type="containsText" dxfId="237" priority="7" operator="containsText" text="Important">
      <formula>NOT(ISERROR(SEARCH("Important",D2)))</formula>
    </cfRule>
    <cfRule type="containsText" dxfId="236" priority="8" operator="containsText" text="Urgent">
      <formula>NOT(ISERROR(SEARCH("Urgent",D2)))</formula>
    </cfRule>
  </conditionalFormatting>
  <conditionalFormatting sqref="F2">
    <cfRule type="expression" dxfId="235" priority="1">
      <formula>$D2="Famille"</formula>
    </cfRule>
    <cfRule type="expression" dxfId="234" priority="2">
      <formula>$D2="Activité"</formula>
    </cfRule>
    <cfRule type="expression" dxfId="233" priority="3">
      <formula>$D2="Important"</formula>
    </cfRule>
    <cfRule type="expression" dxfId="232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algorithmName="SHA-512" hashValue="vC2p3KRNYsapKyx8wiwtXMgu7DLfRXV0FzNQJur3xgB7H8YPwukNwiC0PXiMyUO5oBibxdMsN62ITsrXMkbd6Q==" saltValue="SKpQiUhLcTNgKoi6+8vQmw==" spinCount="100000" sheet="1" objects="1" scenarios="1"/>
  <conditionalFormatting sqref="D2">
    <cfRule type="containsText" dxfId="231" priority="5" operator="containsText" text="Activité">
      <formula>NOT(ISERROR(SEARCH("Activité",D2)))</formula>
    </cfRule>
    <cfRule type="containsText" dxfId="230" priority="6" operator="containsText" text="Famille">
      <formula>NOT(ISERROR(SEARCH("Famille",D2)))</formula>
    </cfRule>
    <cfRule type="containsText" dxfId="229" priority="7" operator="containsText" text="Important">
      <formula>NOT(ISERROR(SEARCH("Important",D2)))</formula>
    </cfRule>
    <cfRule type="containsText" dxfId="228" priority="8" operator="containsText" text="Urgent">
      <formula>NOT(ISERROR(SEARCH("Urgent",D2)))</formula>
    </cfRule>
  </conditionalFormatting>
  <conditionalFormatting sqref="F2">
    <cfRule type="expression" dxfId="227" priority="1">
      <formula>$D2="Famille"</formula>
    </cfRule>
    <cfRule type="expression" dxfId="226" priority="2">
      <formula>$D2="Activité"</formula>
    </cfRule>
    <cfRule type="expression" dxfId="225" priority="3">
      <formula>$D2="Important"</formula>
    </cfRule>
    <cfRule type="expression" dxfId="224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algorithmName="SHA-512" hashValue="sfi+4TrmyWFt1MnAOSJrrFxfao5qzeIkZxJW4NhNlI2tZF5kE1b2MFQvMksimZoQoZ6tdhONuDLWqENYblTmKw==" saltValue="XV2+EapUUF+37iO8BSbzug==" spinCount="100000" sheet="1" objects="1" scenarios="1"/>
  <conditionalFormatting sqref="D2">
    <cfRule type="containsText" dxfId="223" priority="5" operator="containsText" text="Activité">
      <formula>NOT(ISERROR(SEARCH("Activité",D2)))</formula>
    </cfRule>
    <cfRule type="containsText" dxfId="222" priority="6" operator="containsText" text="Famille">
      <formula>NOT(ISERROR(SEARCH("Famille",D2)))</formula>
    </cfRule>
    <cfRule type="containsText" dxfId="221" priority="7" operator="containsText" text="Important">
      <formula>NOT(ISERROR(SEARCH("Important",D2)))</formula>
    </cfRule>
    <cfRule type="containsText" dxfId="220" priority="8" operator="containsText" text="Urgent">
      <formula>NOT(ISERROR(SEARCH("Urgent",D2)))</formula>
    </cfRule>
  </conditionalFormatting>
  <conditionalFormatting sqref="F2">
    <cfRule type="expression" dxfId="219" priority="1">
      <formula>$D2="Famille"</formula>
    </cfRule>
    <cfRule type="expression" dxfId="218" priority="2">
      <formula>$D2="Activité"</formula>
    </cfRule>
    <cfRule type="expression" dxfId="217" priority="3">
      <formula>$D2="Important"</formula>
    </cfRule>
    <cfRule type="expression" dxfId="216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algorithmName="SHA-512" hashValue="TPHD4Sh5wlt0A2ZySjMqnmShHO5TJeeBXRSzcCep6ap/DHrnk6MX1WFfM2U4WH1OjgbDT7zkPOnsU7HKCO+2sw==" saltValue="lm0R0LITaBfp+CTpBJY9JA==" spinCount="100000" sheet="1" objects="1" scenarios="1"/>
  <conditionalFormatting sqref="D2">
    <cfRule type="containsText" dxfId="215" priority="5" operator="containsText" text="Activité">
      <formula>NOT(ISERROR(SEARCH("Activité",D2)))</formula>
    </cfRule>
    <cfRule type="containsText" dxfId="214" priority="6" operator="containsText" text="Famille">
      <formula>NOT(ISERROR(SEARCH("Famille",D2)))</formula>
    </cfRule>
    <cfRule type="containsText" dxfId="213" priority="7" operator="containsText" text="Important">
      <formula>NOT(ISERROR(SEARCH("Important",D2)))</formula>
    </cfRule>
    <cfRule type="containsText" dxfId="212" priority="8" operator="containsText" text="Urgent">
      <formula>NOT(ISERROR(SEARCH("Urgent",D2)))</formula>
    </cfRule>
  </conditionalFormatting>
  <conditionalFormatting sqref="F2">
    <cfRule type="expression" dxfId="211" priority="1">
      <formula>$D2="Famille"</formula>
    </cfRule>
    <cfRule type="expression" dxfId="210" priority="2">
      <formula>$D2="Activité"</formula>
    </cfRule>
    <cfRule type="expression" dxfId="209" priority="3">
      <formula>$D2="Important"</formula>
    </cfRule>
    <cfRule type="expression" dxfId="208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algorithmName="SHA-512" hashValue="OJyDpx7p9b1UC9CA+1TnJ/Wl/6pYhQ4VrcxKOxrmPVEsr2e0vkFUqOAWUQMewFHZ2uHSwMZE8A9x5lE+XRmxGA==" saltValue="uz/fCLDZPYwMu6NnpzHOdA==" spinCount="100000" sheet="1" objects="1" scenarios="1"/>
  <conditionalFormatting sqref="D2">
    <cfRule type="containsText" dxfId="207" priority="5" operator="containsText" text="Activité">
      <formula>NOT(ISERROR(SEARCH("Activité",D2)))</formula>
    </cfRule>
    <cfRule type="containsText" dxfId="206" priority="6" operator="containsText" text="Famille">
      <formula>NOT(ISERROR(SEARCH("Famille",D2)))</formula>
    </cfRule>
    <cfRule type="containsText" dxfId="205" priority="7" operator="containsText" text="Important">
      <formula>NOT(ISERROR(SEARCH("Important",D2)))</formula>
    </cfRule>
    <cfRule type="containsText" dxfId="204" priority="8" operator="containsText" text="Urgent">
      <formula>NOT(ISERROR(SEARCH("Urgent",D2)))</formula>
    </cfRule>
  </conditionalFormatting>
  <conditionalFormatting sqref="F2">
    <cfRule type="expression" dxfId="203" priority="1">
      <formula>$D2="Famille"</formula>
    </cfRule>
    <cfRule type="expression" dxfId="202" priority="2">
      <formula>$D2="Activité"</formula>
    </cfRule>
    <cfRule type="expression" dxfId="201" priority="3">
      <formula>$D2="Important"</formula>
    </cfRule>
    <cfRule type="expression" dxfId="200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algorithmName="SHA-512" hashValue="vqkD0ShF787nUIEedIfaUP6XsvbQKzAADUyiZeDO3/MStti97Wu/PiFKjryZar+ZPO2lSccGppH24sTtvrkwEQ==" saltValue="28g7Kyk8m5EYhRZCyLRiOA==" spinCount="100000" sheet="1" objects="1" scenarios="1"/>
  <conditionalFormatting sqref="D2">
    <cfRule type="containsText" dxfId="199" priority="5" operator="containsText" text="Activité">
      <formula>NOT(ISERROR(SEARCH("Activité",D2)))</formula>
    </cfRule>
    <cfRule type="containsText" dxfId="198" priority="6" operator="containsText" text="Famille">
      <formula>NOT(ISERROR(SEARCH("Famille",D2)))</formula>
    </cfRule>
    <cfRule type="containsText" dxfId="197" priority="7" operator="containsText" text="Important">
      <formula>NOT(ISERROR(SEARCH("Important",D2)))</formula>
    </cfRule>
    <cfRule type="containsText" dxfId="196" priority="8" operator="containsText" text="Urgent">
      <formula>NOT(ISERROR(SEARCH("Urgent",D2)))</formula>
    </cfRule>
  </conditionalFormatting>
  <conditionalFormatting sqref="F2">
    <cfRule type="expression" dxfId="195" priority="1">
      <formula>$D2="Famille"</formula>
    </cfRule>
    <cfRule type="expression" dxfId="194" priority="2">
      <formula>$D2="Activité"</formula>
    </cfRule>
    <cfRule type="expression" dxfId="193" priority="3">
      <formula>$D2="Important"</formula>
    </cfRule>
    <cfRule type="expression" dxfId="192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algorithmName="SHA-512" hashValue="8PBLJqtfGHBfQNEO1wUygJfBLSo+GW0x4RQkAhuKkLEtFY35t62yTHJ2cvKXXz3er3ouedcQNO91ILf3eFgjNQ==" saltValue="2CkWRkWHSmTtG2PYM54eEQ==" spinCount="100000" sheet="1" objects="1" scenarios="1"/>
  <conditionalFormatting sqref="D2">
    <cfRule type="containsText" dxfId="191" priority="5" operator="containsText" text="Activité">
      <formula>NOT(ISERROR(SEARCH("Activité",D2)))</formula>
    </cfRule>
    <cfRule type="containsText" dxfId="190" priority="6" operator="containsText" text="Famille">
      <formula>NOT(ISERROR(SEARCH("Famille",D2)))</formula>
    </cfRule>
    <cfRule type="containsText" dxfId="189" priority="7" operator="containsText" text="Important">
      <formula>NOT(ISERROR(SEARCH("Important",D2)))</formula>
    </cfRule>
    <cfRule type="containsText" dxfId="188" priority="8" operator="containsText" text="Urgent">
      <formula>NOT(ISERROR(SEARCH("Urgent",D2)))</formula>
    </cfRule>
  </conditionalFormatting>
  <conditionalFormatting sqref="F2">
    <cfRule type="expression" dxfId="187" priority="1">
      <formula>$D2="Famille"</formula>
    </cfRule>
    <cfRule type="expression" dxfId="186" priority="2">
      <formula>$D2="Activité"</formula>
    </cfRule>
    <cfRule type="expression" dxfId="185" priority="3">
      <formula>$D2="Important"</formula>
    </cfRule>
    <cfRule type="expression" dxfId="184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algorithmName="SHA-512" hashValue="Uvy+M8+FCWxVjS2+/oR2LwXKcX42jJeX2LKTXu0J8n5KNrnIPrqmhDtdnFwr/s+dEiy/ycGj60zMPdaZcrW9pA==" saltValue="Sx8hnijjNvXLcYXeEb/uyA==" spinCount="100000" sheet="1" objects="1" scenarios="1"/>
  <conditionalFormatting sqref="D2">
    <cfRule type="containsText" dxfId="183" priority="5" operator="containsText" text="Activité">
      <formula>NOT(ISERROR(SEARCH("Activité",D2)))</formula>
    </cfRule>
    <cfRule type="containsText" dxfId="182" priority="6" operator="containsText" text="Famille">
      <formula>NOT(ISERROR(SEARCH("Famille",D2)))</formula>
    </cfRule>
    <cfRule type="containsText" dxfId="181" priority="7" operator="containsText" text="Important">
      <formula>NOT(ISERROR(SEARCH("Important",D2)))</formula>
    </cfRule>
    <cfRule type="containsText" dxfId="180" priority="8" operator="containsText" text="Urgent">
      <formula>NOT(ISERROR(SEARCH("Urgent",D2)))</formula>
    </cfRule>
  </conditionalFormatting>
  <conditionalFormatting sqref="F2">
    <cfRule type="expression" dxfId="179" priority="1">
      <formula>$D2="Famille"</formula>
    </cfRule>
    <cfRule type="expression" dxfId="178" priority="2">
      <formula>$D2="Activité"</formula>
    </cfRule>
    <cfRule type="expression" dxfId="177" priority="3">
      <formula>$D2="Important"</formula>
    </cfRule>
    <cfRule type="expression" dxfId="176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algorithmName="SHA-512" hashValue="dqSgCcpVmdigdGOv21mXPNncuqx47CqufroN8Ca/CNMLbPRTR6cWIOXtOsZA4ETMNxWhJc8n815nyKmMsmVQ5A==" saltValue="OQuOOTtY5CmWohDSsoS1qQ==" spinCount="100000" sheet="1" objects="1" scenarios="1"/>
  <conditionalFormatting sqref="D2">
    <cfRule type="containsText" dxfId="175" priority="5" operator="containsText" text="Activité">
      <formula>NOT(ISERROR(SEARCH("Activité",D2)))</formula>
    </cfRule>
    <cfRule type="containsText" dxfId="174" priority="6" operator="containsText" text="Famille">
      <formula>NOT(ISERROR(SEARCH("Famille",D2)))</formula>
    </cfRule>
    <cfRule type="containsText" dxfId="173" priority="7" operator="containsText" text="Important">
      <formula>NOT(ISERROR(SEARCH("Important",D2)))</formula>
    </cfRule>
    <cfRule type="containsText" dxfId="172" priority="8" operator="containsText" text="Urgent">
      <formula>NOT(ISERROR(SEARCH("Urgent",D2)))</formula>
    </cfRule>
  </conditionalFormatting>
  <conditionalFormatting sqref="F2">
    <cfRule type="expression" dxfId="171" priority="1">
      <formula>$D2="Famille"</formula>
    </cfRule>
    <cfRule type="expression" dxfId="170" priority="2">
      <formula>$D2="Activité"</formula>
    </cfRule>
    <cfRule type="expression" dxfId="169" priority="3">
      <formula>$D2="Important"</formula>
    </cfRule>
    <cfRule type="expression" dxfId="168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/>
  <dimension ref="A1:M5"/>
  <sheetViews>
    <sheetView tabSelected="1" zoomScale="175" zoomScaleNormal="175" workbookViewId="0">
      <pane ySplit="1" topLeftCell="A2" activePane="bottomLeft" state="frozen"/>
      <selection pane="bottomLeft" activeCell="A5" sqref="A5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 t="s">
        <v>43</v>
      </c>
      <c r="B2" s="6" t="s">
        <v>46</v>
      </c>
      <c r="C2" s="7" t="s">
        <v>47</v>
      </c>
      <c r="D2" s="7" t="s">
        <v>9</v>
      </c>
      <c r="E2" s="8" t="s">
        <v>31</v>
      </c>
      <c r="F2" s="9" t="s">
        <v>45</v>
      </c>
    </row>
    <row r="3" spans="1:13" ht="30" x14ac:dyDescent="0.25">
      <c r="A3" s="5" t="s">
        <v>43</v>
      </c>
      <c r="B3" s="6" t="s">
        <v>46</v>
      </c>
      <c r="C3" s="7" t="s">
        <v>49</v>
      </c>
      <c r="D3" s="7" t="s">
        <v>27</v>
      </c>
      <c r="E3" s="8" t="s">
        <v>31</v>
      </c>
      <c r="F3" s="9" t="s">
        <v>48</v>
      </c>
    </row>
    <row r="4" spans="1:13" x14ac:dyDescent="0.25">
      <c r="A4" s="5" t="s">
        <v>43</v>
      </c>
      <c r="B4" s="6" t="s">
        <v>46</v>
      </c>
      <c r="C4" s="7" t="s">
        <v>51</v>
      </c>
      <c r="D4" s="7" t="s">
        <v>8</v>
      </c>
      <c r="E4" s="8" t="s">
        <v>29</v>
      </c>
      <c r="F4" s="9" t="s">
        <v>50</v>
      </c>
    </row>
    <row r="5" spans="1:13" x14ac:dyDescent="0.25">
      <c r="A5" s="5" t="s">
        <v>43</v>
      </c>
      <c r="B5" s="6" t="s">
        <v>46</v>
      </c>
      <c r="C5" s="7" t="s">
        <v>51</v>
      </c>
      <c r="D5" s="7" t="s">
        <v>8</v>
      </c>
      <c r="E5" s="8" t="s">
        <v>31</v>
      </c>
      <c r="F5" s="9" t="s">
        <v>52</v>
      </c>
    </row>
  </sheetData>
  <sheetProtection algorithmName="SHA-512" hashValue="rpIe0YpzbrFEGr8rCLn8IZwk5k40bi8zWlRm8POSCEblutzr+eRgglAv0lhZeRjwcl32W0MCFKUADkSJp7ZBEw==" saltValue="Iu/dpkGi1HBICWQNMyueiQ==" spinCount="100000" sheet="1" objects="1" scenarios="1"/>
  <conditionalFormatting sqref="D2">
    <cfRule type="containsText" dxfId="167" priority="29" operator="containsText" text="Activité">
      <formula>NOT(ISERROR(SEARCH("Activité",D2)))</formula>
    </cfRule>
    <cfRule type="containsText" dxfId="166" priority="30" operator="containsText" text="Famille">
      <formula>NOT(ISERROR(SEARCH("Famille",D2)))</formula>
    </cfRule>
    <cfRule type="containsText" dxfId="165" priority="31" operator="containsText" text="Important">
      <formula>NOT(ISERROR(SEARCH("Important",D2)))</formula>
    </cfRule>
    <cfRule type="containsText" dxfId="164" priority="32" operator="containsText" text="Urgent">
      <formula>NOT(ISERROR(SEARCH("Urgent",D2)))</formula>
    </cfRule>
  </conditionalFormatting>
  <conditionalFormatting sqref="F2">
    <cfRule type="expression" dxfId="163" priority="25">
      <formula>$D2="Famille"</formula>
    </cfRule>
    <cfRule type="expression" dxfId="162" priority="26">
      <formula>$D2="Activité"</formula>
    </cfRule>
    <cfRule type="expression" dxfId="161" priority="27">
      <formula>$D2="Important"</formula>
    </cfRule>
    <cfRule type="expression" dxfId="160" priority="28">
      <formula>$D2="Urgent"</formula>
    </cfRule>
  </conditionalFormatting>
  <conditionalFormatting sqref="D3">
    <cfRule type="containsText" dxfId="23" priority="21" operator="containsText" text="Activité">
      <formula>NOT(ISERROR(SEARCH("Activité",D3)))</formula>
    </cfRule>
    <cfRule type="containsText" dxfId="22" priority="22" operator="containsText" text="Famille">
      <formula>NOT(ISERROR(SEARCH("Famille",D3)))</formula>
    </cfRule>
    <cfRule type="containsText" dxfId="21" priority="23" operator="containsText" text="Important">
      <formula>NOT(ISERROR(SEARCH("Important",D3)))</formula>
    </cfRule>
    <cfRule type="containsText" dxfId="20" priority="24" operator="containsText" text="Urgent">
      <formula>NOT(ISERROR(SEARCH("Urgent",D3)))</formula>
    </cfRule>
  </conditionalFormatting>
  <conditionalFormatting sqref="F3">
    <cfRule type="expression" dxfId="19" priority="17">
      <formula>$D3="Famille"</formula>
    </cfRule>
    <cfRule type="expression" dxfId="18" priority="18">
      <formula>$D3="Activité"</formula>
    </cfRule>
    <cfRule type="expression" dxfId="17" priority="19">
      <formula>$D3="Important"</formula>
    </cfRule>
    <cfRule type="expression" dxfId="16" priority="20">
      <formula>$D3="Urgent"</formula>
    </cfRule>
  </conditionalFormatting>
  <conditionalFormatting sqref="D4">
    <cfRule type="containsText" dxfId="15" priority="13" operator="containsText" text="Activité">
      <formula>NOT(ISERROR(SEARCH("Activité",D4)))</formula>
    </cfRule>
    <cfRule type="containsText" dxfId="14" priority="14" operator="containsText" text="Famille">
      <formula>NOT(ISERROR(SEARCH("Famille",D4)))</formula>
    </cfRule>
    <cfRule type="containsText" dxfId="13" priority="15" operator="containsText" text="Important">
      <formula>NOT(ISERROR(SEARCH("Important",D4)))</formula>
    </cfRule>
    <cfRule type="containsText" dxfId="12" priority="16" operator="containsText" text="Urgent">
      <formula>NOT(ISERROR(SEARCH("Urgent",D4)))</formula>
    </cfRule>
  </conditionalFormatting>
  <conditionalFormatting sqref="F4">
    <cfRule type="expression" dxfId="11" priority="9">
      <formula>$D4="Famille"</formula>
    </cfRule>
    <cfRule type="expression" dxfId="10" priority="10">
      <formula>$D4="Activité"</formula>
    </cfRule>
    <cfRule type="expression" dxfId="9" priority="11">
      <formula>$D4="Important"</formula>
    </cfRule>
    <cfRule type="expression" dxfId="8" priority="12">
      <formula>$D4="Urgent"</formula>
    </cfRule>
  </conditionalFormatting>
  <conditionalFormatting sqref="D5">
    <cfRule type="containsText" dxfId="7" priority="5" operator="containsText" text="Activité">
      <formula>NOT(ISERROR(SEARCH("Activité",D5)))</formula>
    </cfRule>
    <cfRule type="containsText" dxfId="6" priority="6" operator="containsText" text="Famille">
      <formula>NOT(ISERROR(SEARCH("Famille",D5)))</formula>
    </cfRule>
    <cfRule type="containsText" dxfId="5" priority="7" operator="containsText" text="Important">
      <formula>NOT(ISERROR(SEARCH("Important",D5)))</formula>
    </cfRule>
    <cfRule type="containsText" dxfId="4" priority="8" operator="containsText" text="Urgent">
      <formula>NOT(ISERROR(SEARCH("Urgent",D5)))</formula>
    </cfRule>
  </conditionalFormatting>
  <conditionalFormatting sqref="F5">
    <cfRule type="expression" dxfId="3" priority="1">
      <formula>$D5="Famille"</formula>
    </cfRule>
    <cfRule type="expression" dxfId="2" priority="2">
      <formula>$D5="Activité"</formula>
    </cfRule>
    <cfRule type="expression" dxfId="1" priority="3">
      <formula>$D5="Important"</formula>
    </cfRule>
    <cfRule type="expression" dxfId="0" priority="4">
      <formula>$D5="Urgent"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/>
  <dimension ref="A1:M2"/>
  <sheetViews>
    <sheetView zoomScale="175" zoomScaleNormal="175" workbookViewId="0">
      <pane ySplit="1" topLeftCell="A2" activePane="bottomLeft" state="frozen"/>
      <selection pane="bottomLeft" activeCell="A9" sqref="A9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algorithmName="SHA-512" hashValue="6jUkBaghkZtN19p8FKL1bpYGPuX7Kqocp2/d3ptIzlaEofYbvAmPb4K9u3pVmVAiDejftypEqnZH+vwU3VETbw==" saltValue="uubToP5WREzIOMJu4HqmcQ==" spinCount="100000" sheet="1" objects="1" scenarios="1"/>
  <conditionalFormatting sqref="D2">
    <cfRule type="containsText" dxfId="159" priority="5" operator="containsText" text="Activité">
      <formula>NOT(ISERROR(SEARCH("Activité",D2)))</formula>
    </cfRule>
    <cfRule type="containsText" dxfId="158" priority="6" operator="containsText" text="Famille">
      <formula>NOT(ISERROR(SEARCH("Famille",D2)))</formula>
    </cfRule>
    <cfRule type="containsText" dxfId="157" priority="7" operator="containsText" text="Important">
      <formula>NOT(ISERROR(SEARCH("Important",D2)))</formula>
    </cfRule>
    <cfRule type="containsText" dxfId="156" priority="8" operator="containsText" text="Urgent">
      <formula>NOT(ISERROR(SEARCH("Urgent",D2)))</formula>
    </cfRule>
  </conditionalFormatting>
  <conditionalFormatting sqref="F2">
    <cfRule type="expression" dxfId="155" priority="1">
      <formula>$D2="Famille"</formula>
    </cfRule>
    <cfRule type="expression" dxfId="154" priority="2">
      <formula>$D2="Activité"</formula>
    </cfRule>
    <cfRule type="expression" dxfId="153" priority="3">
      <formula>$D2="Important"</formula>
    </cfRule>
    <cfRule type="expression" dxfId="152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algorithmName="SHA-512" hashValue="AFpBndDWo1cLHzurICCHSz+YexI6iW9c4SQTwz4Gy2uDEPB7+9SrMSOzCwOyPcDcvF/WYGCSZWvhXSAz8wMF1Q==" saltValue="zMrKiWNY4aNXgn8jh3spdA==" spinCount="100000" sheet="1" objects="1" scenarios="1"/>
  <conditionalFormatting sqref="D2">
    <cfRule type="containsText" dxfId="151" priority="5" operator="containsText" text="Activité">
      <formula>NOT(ISERROR(SEARCH("Activité",D2)))</formula>
    </cfRule>
    <cfRule type="containsText" dxfId="150" priority="6" operator="containsText" text="Famille">
      <formula>NOT(ISERROR(SEARCH("Famille",D2)))</formula>
    </cfRule>
    <cfRule type="containsText" dxfId="149" priority="7" operator="containsText" text="Important">
      <formula>NOT(ISERROR(SEARCH("Important",D2)))</formula>
    </cfRule>
    <cfRule type="containsText" dxfId="148" priority="8" operator="containsText" text="Urgent">
      <formula>NOT(ISERROR(SEARCH("Urgent",D2)))</formula>
    </cfRule>
  </conditionalFormatting>
  <conditionalFormatting sqref="F2">
    <cfRule type="expression" dxfId="147" priority="1">
      <formula>$D2="Famille"</formula>
    </cfRule>
    <cfRule type="expression" dxfId="146" priority="2">
      <formula>$D2="Activité"</formula>
    </cfRule>
    <cfRule type="expression" dxfId="145" priority="3">
      <formula>$D2="Important"</formula>
    </cfRule>
    <cfRule type="expression" dxfId="144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algorithmName="SHA-512" hashValue="gldPI6rDywHvxI9U52DB0c2cjU8lEiV3s3VhGcXqHidVfmXthyzXUpWWd4OVG/Ks07y9KfZDsaC8Pzy6lTe15w==" saltValue="qAfYbZuMhTlk9kAMsPZ14Q==" spinCount="100000" sheet="1" objects="1" scenarios="1"/>
  <conditionalFormatting sqref="D2">
    <cfRule type="containsText" dxfId="143" priority="5" operator="containsText" text="Activité">
      <formula>NOT(ISERROR(SEARCH("Activité",D2)))</formula>
    </cfRule>
    <cfRule type="containsText" dxfId="142" priority="6" operator="containsText" text="Famille">
      <formula>NOT(ISERROR(SEARCH("Famille",D2)))</formula>
    </cfRule>
    <cfRule type="containsText" dxfId="141" priority="7" operator="containsText" text="Important">
      <formula>NOT(ISERROR(SEARCH("Important",D2)))</formula>
    </cfRule>
    <cfRule type="containsText" dxfId="140" priority="8" operator="containsText" text="Urgent">
      <formula>NOT(ISERROR(SEARCH("Urgent",D2)))</formula>
    </cfRule>
  </conditionalFormatting>
  <conditionalFormatting sqref="F2">
    <cfRule type="expression" dxfId="139" priority="1">
      <formula>$D2="Famille"</formula>
    </cfRule>
    <cfRule type="expression" dxfId="138" priority="2">
      <formula>$D2="Activité"</formula>
    </cfRule>
    <cfRule type="expression" dxfId="137" priority="3">
      <formula>$D2="Important"</formula>
    </cfRule>
    <cfRule type="expression" dxfId="136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algorithmName="SHA-512" hashValue="6/2oheIPww0wLQubrrvVxjhbxqwbgMnTxeECnPpOYCJV+SQDrE7w0eao7iHqy8xHWr2RziERIM0/3vK41K2Sxg==" saltValue="MatSbm9UveQZq84ujIwM/w==" spinCount="100000" sheet="1" objects="1" scenarios="1"/>
  <conditionalFormatting sqref="D2">
    <cfRule type="containsText" dxfId="135" priority="5" operator="containsText" text="Activité">
      <formula>NOT(ISERROR(SEARCH("Activité",D2)))</formula>
    </cfRule>
    <cfRule type="containsText" dxfId="134" priority="6" operator="containsText" text="Famille">
      <formula>NOT(ISERROR(SEARCH("Famille",D2)))</formula>
    </cfRule>
    <cfRule type="containsText" dxfId="133" priority="7" operator="containsText" text="Important">
      <formula>NOT(ISERROR(SEARCH("Important",D2)))</formula>
    </cfRule>
    <cfRule type="containsText" dxfId="132" priority="8" operator="containsText" text="Urgent">
      <formula>NOT(ISERROR(SEARCH("Urgent",D2)))</formula>
    </cfRule>
  </conditionalFormatting>
  <conditionalFormatting sqref="F2">
    <cfRule type="expression" dxfId="131" priority="1">
      <formula>$D2="Famille"</formula>
    </cfRule>
    <cfRule type="expression" dxfId="130" priority="2">
      <formula>$D2="Activité"</formula>
    </cfRule>
    <cfRule type="expression" dxfId="129" priority="3">
      <formula>$D2="Important"</formula>
    </cfRule>
    <cfRule type="expression" dxfId="128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algorithmName="SHA-512" hashValue="CX+qT1sbUKlWaSqs0/g92m6p4F/711UWoa8g/EPa9MZp5g4VpHzrQcVGA4K3lZ44OID1QeUTqA1COoNWYWK5qw==" saltValue="BaSJdYvymtmAVMFgXCf/4w==" spinCount="100000" sheet="1" objects="1" scenarios="1"/>
  <conditionalFormatting sqref="D2">
    <cfRule type="containsText" dxfId="127" priority="5" operator="containsText" text="Activité">
      <formula>NOT(ISERROR(SEARCH("Activité",D2)))</formula>
    </cfRule>
    <cfRule type="containsText" dxfId="126" priority="6" operator="containsText" text="Famille">
      <formula>NOT(ISERROR(SEARCH("Famille",D2)))</formula>
    </cfRule>
    <cfRule type="containsText" dxfId="125" priority="7" operator="containsText" text="Important">
      <formula>NOT(ISERROR(SEARCH("Important",D2)))</formula>
    </cfRule>
    <cfRule type="containsText" dxfId="124" priority="8" operator="containsText" text="Urgent">
      <formula>NOT(ISERROR(SEARCH("Urgent",D2)))</formula>
    </cfRule>
  </conditionalFormatting>
  <conditionalFormatting sqref="F2">
    <cfRule type="expression" dxfId="123" priority="1">
      <formula>$D2="Famille"</formula>
    </cfRule>
    <cfRule type="expression" dxfId="122" priority="2">
      <formula>$D2="Activité"</formula>
    </cfRule>
    <cfRule type="expression" dxfId="121" priority="3">
      <formula>$D2="Important"</formula>
    </cfRule>
    <cfRule type="expression" dxfId="120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algorithmName="SHA-512" hashValue="m+/SWIcbeEX0AwGbxJY7AsLLg2PGKB2rnEkkpbEY5tzQ7W4zr4X/kZuNUq+X20FzByOItU4d1VEHRy3XJyaXfg==" saltValue="W+4Q8cmTJrorfiZsw3sZkg==" spinCount="100000" sheet="1" objects="1" scenarios="1"/>
  <conditionalFormatting sqref="D2">
    <cfRule type="containsText" dxfId="119" priority="5" operator="containsText" text="Activité">
      <formula>NOT(ISERROR(SEARCH("Activité",D2)))</formula>
    </cfRule>
    <cfRule type="containsText" dxfId="118" priority="6" operator="containsText" text="Famille">
      <formula>NOT(ISERROR(SEARCH("Famille",D2)))</formula>
    </cfRule>
    <cfRule type="containsText" dxfId="117" priority="7" operator="containsText" text="Important">
      <formula>NOT(ISERROR(SEARCH("Important",D2)))</formula>
    </cfRule>
    <cfRule type="containsText" dxfId="116" priority="8" operator="containsText" text="Urgent">
      <formula>NOT(ISERROR(SEARCH("Urgent",D2)))</formula>
    </cfRule>
  </conditionalFormatting>
  <conditionalFormatting sqref="F2">
    <cfRule type="expression" dxfId="115" priority="1">
      <formula>$D2="Famille"</formula>
    </cfRule>
    <cfRule type="expression" dxfId="114" priority="2">
      <formula>$D2="Activité"</formula>
    </cfRule>
    <cfRule type="expression" dxfId="113" priority="3">
      <formula>$D2="Important"</formula>
    </cfRule>
    <cfRule type="expression" dxfId="112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algorithmName="SHA-512" hashValue="IR3esL+BWeYmnfZFW/8u7kZhb27zNU4ph59UbvJ/ZKjFCJA3glHQ2/6lamTb2M9jrzRmsCS8ieNt+0T2v08lUQ==" saltValue="bF2fULoh0jnSFWnCRIsxMA==" spinCount="100000" sheet="1" objects="1" scenarios="1"/>
  <conditionalFormatting sqref="D2">
    <cfRule type="containsText" dxfId="111" priority="5" operator="containsText" text="Activité">
      <formula>NOT(ISERROR(SEARCH("Activité",D2)))</formula>
    </cfRule>
    <cfRule type="containsText" dxfId="110" priority="6" operator="containsText" text="Famille">
      <formula>NOT(ISERROR(SEARCH("Famille",D2)))</formula>
    </cfRule>
    <cfRule type="containsText" dxfId="109" priority="7" operator="containsText" text="Important">
      <formula>NOT(ISERROR(SEARCH("Important",D2)))</formula>
    </cfRule>
    <cfRule type="containsText" dxfId="108" priority="8" operator="containsText" text="Urgent">
      <formula>NOT(ISERROR(SEARCH("Urgent",D2)))</formula>
    </cfRule>
  </conditionalFormatting>
  <conditionalFormatting sqref="F2">
    <cfRule type="expression" dxfId="107" priority="1">
      <formula>$D2="Famille"</formula>
    </cfRule>
    <cfRule type="expression" dxfId="106" priority="2">
      <formula>$D2="Activité"</formula>
    </cfRule>
    <cfRule type="expression" dxfId="105" priority="3">
      <formula>$D2="Important"</formula>
    </cfRule>
    <cfRule type="expression" dxfId="104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algorithmName="SHA-512" hashValue="lnjuv/tfY91tnXN7LRCJaTgTiEX4tNZao9bEO4muv9f3CHtJ9SKH78LwAPZwcKBciRwI/ItDPks8pxjIqmjrxA==" saltValue="VEhBH8xEuPBl75btMCrctw==" spinCount="100000" sheet="1" objects="1" scenarios="1"/>
  <conditionalFormatting sqref="D2">
    <cfRule type="containsText" dxfId="103" priority="5" operator="containsText" text="Activité">
      <formula>NOT(ISERROR(SEARCH("Activité",D2)))</formula>
    </cfRule>
    <cfRule type="containsText" dxfId="102" priority="6" operator="containsText" text="Famille">
      <formula>NOT(ISERROR(SEARCH("Famille",D2)))</formula>
    </cfRule>
    <cfRule type="containsText" dxfId="101" priority="7" operator="containsText" text="Important">
      <formula>NOT(ISERROR(SEARCH("Important",D2)))</formula>
    </cfRule>
    <cfRule type="containsText" dxfId="100" priority="8" operator="containsText" text="Urgent">
      <formula>NOT(ISERROR(SEARCH("Urgent",D2)))</formula>
    </cfRule>
  </conditionalFormatting>
  <conditionalFormatting sqref="F2">
    <cfRule type="expression" dxfId="99" priority="1">
      <formula>$D2="Famille"</formula>
    </cfRule>
    <cfRule type="expression" dxfId="98" priority="2">
      <formula>$D2="Activité"</formula>
    </cfRule>
    <cfRule type="expression" dxfId="97" priority="3">
      <formula>$D2="Important"</formula>
    </cfRule>
    <cfRule type="expression" dxfId="96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algorithmName="SHA-512" hashValue="PKmbUTQdC8AugP5hvTNjsekLHYOSgdzHOOnLGNS/uxSksSzw+tyxgQDk2vTzYLVesBLNdqbs/P+aviw/N6xXwQ==" saltValue="pM4wfxstehkDlPjkMEB7Pw==" spinCount="100000" sheet="1" objects="1" scenarios="1"/>
  <conditionalFormatting sqref="D2">
    <cfRule type="containsText" dxfId="95" priority="5" operator="containsText" text="Activité">
      <formula>NOT(ISERROR(SEARCH("Activité",D2)))</formula>
    </cfRule>
    <cfRule type="containsText" dxfId="94" priority="6" operator="containsText" text="Famille">
      <formula>NOT(ISERROR(SEARCH("Famille",D2)))</formula>
    </cfRule>
    <cfRule type="containsText" dxfId="93" priority="7" operator="containsText" text="Important">
      <formula>NOT(ISERROR(SEARCH("Important",D2)))</formula>
    </cfRule>
    <cfRule type="containsText" dxfId="92" priority="8" operator="containsText" text="Urgent">
      <formula>NOT(ISERROR(SEARCH("Urgent",D2)))</formula>
    </cfRule>
  </conditionalFormatting>
  <conditionalFormatting sqref="F2">
    <cfRule type="expression" dxfId="91" priority="1">
      <formula>$D2="Famille"</formula>
    </cfRule>
    <cfRule type="expression" dxfId="90" priority="2">
      <formula>$D2="Activité"</formula>
    </cfRule>
    <cfRule type="expression" dxfId="89" priority="3">
      <formula>$D2="Important"</formula>
    </cfRule>
    <cfRule type="expression" dxfId="88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algorithmName="SHA-512" hashValue="e3ZTIpyJN3pYVDVQObTm5WPHNHJjtPXcZiDtm3sE+O1sEp5j+1qQ1YNejtSt1LsTTOZK2GPVnL98V+c8AKOh1g==" saltValue="yHGeEokFpnz97M11ak28ug==" spinCount="100000" sheet="1" objects="1" scenarios="1"/>
  <conditionalFormatting sqref="D2">
    <cfRule type="containsText" dxfId="87" priority="5" operator="containsText" text="Activité">
      <formula>NOT(ISERROR(SEARCH("Activité",D2)))</formula>
    </cfRule>
    <cfRule type="containsText" dxfId="86" priority="6" operator="containsText" text="Famille">
      <formula>NOT(ISERROR(SEARCH("Famille",D2)))</formula>
    </cfRule>
    <cfRule type="containsText" dxfId="85" priority="7" operator="containsText" text="Important">
      <formula>NOT(ISERROR(SEARCH("Important",D2)))</formula>
    </cfRule>
    <cfRule type="containsText" dxfId="84" priority="8" operator="containsText" text="Urgent">
      <formula>NOT(ISERROR(SEARCH("Urgent",D2)))</formula>
    </cfRule>
  </conditionalFormatting>
  <conditionalFormatting sqref="F2">
    <cfRule type="expression" dxfId="83" priority="1">
      <formula>$D2="Famille"</formula>
    </cfRule>
    <cfRule type="expression" dxfId="82" priority="2">
      <formula>$D2="Activité"</formula>
    </cfRule>
    <cfRule type="expression" dxfId="81" priority="3">
      <formula>$D2="Important"</formula>
    </cfRule>
    <cfRule type="expression" dxfId="80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/>
  <dimension ref="A1:M2"/>
  <sheetViews>
    <sheetView zoomScale="175" zoomScaleNormal="175" workbookViewId="0">
      <pane ySplit="1" topLeftCell="A2" activePane="bottomLeft" state="frozen"/>
      <selection pane="bottomLeft" activeCell="D3" sqref="D3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24"/>
      <c r="C2" s="7"/>
      <c r="D2" s="7"/>
      <c r="E2" s="8"/>
      <c r="F2" s="9"/>
    </row>
  </sheetData>
  <sheetProtection algorithmName="SHA-512" hashValue="E3va/jVhO/XcTI1Kx/gw8YeOAbPeg14fu9lH2BOg/Gq5+NxafmmiO7R4aSB//WNlPQkocp4t8kfke7Ts9Sps0w==" saltValue="D1uAtmn9O/fB9SMq23k1bA==" spinCount="100000" sheet="1" objects="1" scenarios="1"/>
  <conditionalFormatting sqref="D2">
    <cfRule type="containsText" dxfId="79" priority="37" operator="containsText" text="Activité">
      <formula>NOT(ISERROR(SEARCH("Activité",D2)))</formula>
    </cfRule>
    <cfRule type="containsText" dxfId="78" priority="38" operator="containsText" text="Famille">
      <formula>NOT(ISERROR(SEARCH("Famille",D2)))</formula>
    </cfRule>
    <cfRule type="containsText" dxfId="77" priority="39" operator="containsText" text="Important">
      <formula>NOT(ISERROR(SEARCH("Important",D2)))</formula>
    </cfRule>
    <cfRule type="containsText" dxfId="76" priority="40" operator="containsText" text="Urgent">
      <formula>NOT(ISERROR(SEARCH("Urgent",D2)))</formula>
    </cfRule>
  </conditionalFormatting>
  <conditionalFormatting sqref="F2">
    <cfRule type="expression" dxfId="75" priority="33">
      <formula>$D2="Famille"</formula>
    </cfRule>
    <cfRule type="expression" dxfId="74" priority="34">
      <formula>$D2="Activité"</formula>
    </cfRule>
    <cfRule type="expression" dxfId="73" priority="35">
      <formula>$D2="Important"</formula>
    </cfRule>
    <cfRule type="expression" dxfId="72" priority="36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algorithmName="SHA-512" hashValue="8HtTSRHpQwdvqZ3vSUY+uwhEmgwjU3IMkVjLZW8oaQ2AnqMp4Gy5Jsta+SExmoYThtEHtBMOHEcPdtbvtJNPqw==" saltValue="+U9MaaHJWhnL7ebb4aB6qg==" spinCount="100000" sheet="1" objects="1" scenarios="1"/>
  <conditionalFormatting sqref="D2">
    <cfRule type="containsText" dxfId="71" priority="5" operator="containsText" text="Activité">
      <formula>NOT(ISERROR(SEARCH("Activité",D2)))</formula>
    </cfRule>
    <cfRule type="containsText" dxfId="70" priority="6" operator="containsText" text="Famille">
      <formula>NOT(ISERROR(SEARCH("Famille",D2)))</formula>
    </cfRule>
    <cfRule type="containsText" dxfId="69" priority="7" operator="containsText" text="Important">
      <formula>NOT(ISERROR(SEARCH("Important",D2)))</formula>
    </cfRule>
    <cfRule type="containsText" dxfId="68" priority="8" operator="containsText" text="Urgent">
      <formula>NOT(ISERROR(SEARCH("Urgent",D2)))</formula>
    </cfRule>
  </conditionalFormatting>
  <conditionalFormatting sqref="F2">
    <cfRule type="expression" dxfId="67" priority="1">
      <formula>$D2="Famille"</formula>
    </cfRule>
    <cfRule type="expression" dxfId="66" priority="2">
      <formula>$D2="Activité"</formula>
    </cfRule>
    <cfRule type="expression" dxfId="65" priority="3">
      <formula>$D2="Important"</formula>
    </cfRule>
    <cfRule type="expression" dxfId="64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algorithmName="SHA-512" hashValue="OrXzrWPfWni7hZ+0Bzr7DzKVsNgVhx/pBhf6mAGto74pRS+wrauqzCmGS/COYisrthsa02lK1Rw9cIW5CPVAew==" saltValue="eE3nwQr1TctW6ZpnQei39Q==" spinCount="100000" sheet="1" objects="1" scenarios="1"/>
  <conditionalFormatting sqref="D2">
    <cfRule type="containsText" dxfId="63" priority="5" operator="containsText" text="Activité">
      <formula>NOT(ISERROR(SEARCH("Activité",D2)))</formula>
    </cfRule>
    <cfRule type="containsText" dxfId="62" priority="6" operator="containsText" text="Famille">
      <formula>NOT(ISERROR(SEARCH("Famille",D2)))</formula>
    </cfRule>
    <cfRule type="containsText" dxfId="61" priority="7" operator="containsText" text="Important">
      <formula>NOT(ISERROR(SEARCH("Important",D2)))</formula>
    </cfRule>
    <cfRule type="containsText" dxfId="60" priority="8" operator="containsText" text="Urgent">
      <formula>NOT(ISERROR(SEARCH("Urgent",D2)))</formula>
    </cfRule>
  </conditionalFormatting>
  <conditionalFormatting sqref="F2">
    <cfRule type="expression" dxfId="59" priority="1">
      <formula>$D2="Famille"</formula>
    </cfRule>
    <cfRule type="expression" dxfId="58" priority="2">
      <formula>$D2="Activité"</formula>
    </cfRule>
    <cfRule type="expression" dxfId="57" priority="3">
      <formula>$D2="Important"</formula>
    </cfRule>
    <cfRule type="expression" dxfId="56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algorithmName="SHA-512" hashValue="NLDL7v/1M0FMYogfeP9c8fu+VyC7kDv23GT78ye2HXDw5TzPoB+RB3Y0ymfqhsG7IgU+Xqn9ZNvDftA9XH9p5A==" saltValue="y6kplCXBmyySgFn6DCk6xg==" spinCount="100000" sheet="1" objects="1" scenarios="1"/>
  <conditionalFormatting sqref="D2">
    <cfRule type="containsText" dxfId="55" priority="5" operator="containsText" text="Activité">
      <formula>NOT(ISERROR(SEARCH("Activité",D2)))</formula>
    </cfRule>
    <cfRule type="containsText" dxfId="54" priority="6" operator="containsText" text="Famille">
      <formula>NOT(ISERROR(SEARCH("Famille",D2)))</formula>
    </cfRule>
    <cfRule type="containsText" dxfId="53" priority="7" operator="containsText" text="Important">
      <formula>NOT(ISERROR(SEARCH("Important",D2)))</formula>
    </cfRule>
    <cfRule type="containsText" dxfId="52" priority="8" operator="containsText" text="Urgent">
      <formula>NOT(ISERROR(SEARCH("Urgent",D2)))</formula>
    </cfRule>
  </conditionalFormatting>
  <conditionalFormatting sqref="F2">
    <cfRule type="expression" dxfId="51" priority="1">
      <formula>$D2="Famille"</formula>
    </cfRule>
    <cfRule type="expression" dxfId="50" priority="2">
      <formula>$D2="Activité"</formula>
    </cfRule>
    <cfRule type="expression" dxfId="49" priority="3">
      <formula>$D2="Important"</formula>
    </cfRule>
    <cfRule type="expression" dxfId="48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/>
  <dimension ref="A1:M2"/>
  <sheetViews>
    <sheetView zoomScale="175" zoomScaleNormal="175" workbookViewId="0">
      <pane ySplit="1" topLeftCell="A2" activePane="bottomLeft" state="frozen"/>
      <selection pane="bottomLeft" activeCell="F2" sqref="F2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algorithmName="SHA-512" hashValue="YZZNqsxw1eByFvif9nmTpduihwc9aEdZW26Q4qz6+8+lWuNCiHtTGPKnXw2F83b/I319mZckwme+Dxjet91BwA==" saltValue="3kZsBoE4bBe5RqpPmtjI+w==" spinCount="100000" sheet="1" objects="1" scenarios="1"/>
  <conditionalFormatting sqref="D2">
    <cfRule type="containsText" dxfId="47" priority="5" operator="containsText" text="Activité">
      <formula>NOT(ISERROR(SEARCH("Activité",D2)))</formula>
    </cfRule>
    <cfRule type="containsText" dxfId="46" priority="6" operator="containsText" text="Famille">
      <formula>NOT(ISERROR(SEARCH("Famille",D2)))</formula>
    </cfRule>
    <cfRule type="containsText" dxfId="45" priority="7" operator="containsText" text="Important">
      <formula>NOT(ISERROR(SEARCH("Important",D2)))</formula>
    </cfRule>
    <cfRule type="containsText" dxfId="44" priority="8" operator="containsText" text="Urgent">
      <formula>NOT(ISERROR(SEARCH("Urgent",D2)))</formula>
    </cfRule>
  </conditionalFormatting>
  <conditionalFormatting sqref="F2">
    <cfRule type="expression" dxfId="43" priority="1">
      <formula>$D2="Famille"</formula>
    </cfRule>
    <cfRule type="expression" dxfId="42" priority="2">
      <formula>$D2="Activité"</formula>
    </cfRule>
    <cfRule type="expression" dxfId="41" priority="3">
      <formula>$D2="Important"</formula>
    </cfRule>
    <cfRule type="expression" dxfId="40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4"/>
  <dimension ref="A1:M2"/>
  <sheetViews>
    <sheetView zoomScale="175" zoomScaleNormal="175" workbookViewId="0">
      <pane ySplit="1" topLeftCell="A2" activePane="bottomLeft" state="frozen"/>
      <selection pane="bottomLeft" activeCell="D5" sqref="D5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algorithmName="SHA-512" hashValue="CcGuiQRI7rMxXNFzsghw62o78rUBF00TAQNqyASHP4iH7f79I2yYboMU9EGkvKa0qZUh0gi4Uyi0Ja7n7cCdPw==" saltValue="en+WWdQKSTcW2FJqamkgCw==" spinCount="100000" sheet="1" objects="1" scenarios="1"/>
  <conditionalFormatting sqref="D2">
    <cfRule type="containsText" dxfId="39" priority="61" operator="containsText" text="Activité">
      <formula>NOT(ISERROR(SEARCH("Activité",D2)))</formula>
    </cfRule>
    <cfRule type="containsText" dxfId="38" priority="62" operator="containsText" text="Famille">
      <formula>NOT(ISERROR(SEARCH("Famille",D2)))</formula>
    </cfRule>
    <cfRule type="containsText" dxfId="37" priority="63" operator="containsText" text="Important">
      <formula>NOT(ISERROR(SEARCH("Important",D2)))</formula>
    </cfRule>
    <cfRule type="containsText" dxfId="36" priority="64" operator="containsText" text="Urgent">
      <formula>NOT(ISERROR(SEARCH("Urgent",D2)))</formula>
    </cfRule>
  </conditionalFormatting>
  <conditionalFormatting sqref="F2">
    <cfRule type="expression" dxfId="35" priority="57">
      <formula>$D2="Famille"</formula>
    </cfRule>
    <cfRule type="expression" dxfId="34" priority="58">
      <formula>$D2="Activité"</formula>
    </cfRule>
    <cfRule type="expression" dxfId="33" priority="59">
      <formula>$D2="Important"</formula>
    </cfRule>
    <cfRule type="expression" dxfId="32" priority="60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5"/>
  <dimension ref="A1:M2"/>
  <sheetViews>
    <sheetView zoomScale="175" zoomScaleNormal="175" workbookViewId="0">
      <pane ySplit="1" topLeftCell="A2" activePane="bottomLeft" state="frozen"/>
      <selection pane="bottomLeft" activeCell="B4" sqref="B4"/>
    </sheetView>
  </sheetViews>
  <sheetFormatPr baseColWidth="10" defaultRowHeight="15" x14ac:dyDescent="0.25"/>
  <cols>
    <col min="1" max="1" width="19.42578125" customWidth="1"/>
    <col min="2" max="2" width="11.7109375" customWidth="1"/>
    <col min="3" max="3" width="8.140625" customWidth="1"/>
    <col min="4" max="4" width="13.28515625" style="2" customWidth="1"/>
    <col min="5" max="5" width="21.140625" customWidth="1"/>
    <col min="6" max="6" width="48.5703125" customWidth="1"/>
  </cols>
  <sheetData>
    <row r="1" spans="1:13" ht="15.75" x14ac:dyDescent="0.25">
      <c r="A1" s="10" t="s">
        <v>2</v>
      </c>
      <c r="B1" s="10" t="s">
        <v>3</v>
      </c>
      <c r="C1" s="10" t="s">
        <v>4</v>
      </c>
      <c r="D1" s="11" t="s">
        <v>5</v>
      </c>
      <c r="E1" s="10" t="s">
        <v>6</v>
      </c>
      <c r="F1" s="10" t="s">
        <v>7</v>
      </c>
      <c r="H1" s="23" t="s">
        <v>44</v>
      </c>
      <c r="J1" s="4"/>
      <c r="M1" s="4"/>
    </row>
    <row r="2" spans="1:13" x14ac:dyDescent="0.25">
      <c r="A2" s="5"/>
      <c r="B2" s="6"/>
      <c r="C2" s="7"/>
      <c r="D2" s="7"/>
      <c r="E2" s="8"/>
      <c r="F2" s="9"/>
    </row>
  </sheetData>
  <sheetProtection algorithmName="SHA-512" hashValue="ILlII3KCadU47AtGFrCIM8EzI28QN5IFMshEW+r6/wxtFcAmIKFoLsnATX/T5LE65o5DBOlqrxGs8/KytaZnOg==" saltValue="ctcY7X8CuNIUdwjmT0iPng==" spinCount="100000" sheet="1" objects="1" scenarios="1"/>
  <conditionalFormatting sqref="D2">
    <cfRule type="containsText" dxfId="31" priority="5" operator="containsText" text="Activité">
      <formula>NOT(ISERROR(SEARCH("Activité",D2)))</formula>
    </cfRule>
    <cfRule type="containsText" dxfId="30" priority="6" operator="containsText" text="Famille">
      <formula>NOT(ISERROR(SEARCH("Famille",D2)))</formula>
    </cfRule>
    <cfRule type="containsText" dxfId="29" priority="7" operator="containsText" text="Important">
      <formula>NOT(ISERROR(SEARCH("Important",D2)))</formula>
    </cfRule>
    <cfRule type="containsText" dxfId="28" priority="8" operator="containsText" text="Urgent">
      <formula>NOT(ISERROR(SEARCH("Urgent",D2)))</formula>
    </cfRule>
  </conditionalFormatting>
  <conditionalFormatting sqref="F2">
    <cfRule type="expression" dxfId="27" priority="1">
      <formula>$D2="Famille"</formula>
    </cfRule>
    <cfRule type="expression" dxfId="26" priority="2">
      <formula>$D2="Activité"</formula>
    </cfRule>
    <cfRule type="expression" dxfId="25" priority="3">
      <formula>$D2="Important"</formula>
    </cfRule>
    <cfRule type="expression" dxfId="24" priority="4">
      <formula>$D2="Urgent"</formula>
    </cfRule>
  </conditionalFormatting>
  <hyperlinks>
    <hyperlink ref="H1" r:id="rId1"/>
  </hyperlinks>
  <pageMargins left="0.19685039370078741" right="0.19685039370078741" top="0.74803149606299213" bottom="0.74803149606299213" header="0.31496062992125984" footer="0.31496062992125984"/>
  <pageSetup paperSize="9" orientation="portrait" horizontalDpi="4294967292" r:id="rId2"/>
  <headerFooter>
    <oddHeader>&amp;C&amp;14Cahier de liaison 2013</oddHeader>
    <oddFooter>&amp;R&amp;D</oddFooter>
  </headerFooter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/>
  <dimension ref="A1"/>
  <sheetViews>
    <sheetView workbookViewId="0"/>
  </sheetViews>
  <sheetFormatPr baseColWidth="10" defaultRowHeight="15" x14ac:dyDescent="0.25"/>
  <sheetData/>
  <sheetProtection algorithmName="SHA-512" hashValue="ncpk/cpgnYHCGItxWaelU0JFhEZYB3KrEoCdiN/pQrbxZsgz2nYJ56N/PqAXywXk4JU3UlU0/lZtMY/iEUHa+Q==" saltValue="39NHyS/7BB/RGqRSQCL/mQ==" spinCount="100000" sheet="1" objects="1" scenarios="1"/>
  <customSheetViews>
    <customSheetView guid="{4384A9E7-DA55-493B-82A9-324881F7CE38}">
      <selection activeCell="A2" sqref="A2"/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57</vt:i4>
      </vt:variant>
      <vt:variant>
        <vt:lpstr>Plages nommées</vt:lpstr>
      </vt:variant>
      <vt:variant>
        <vt:i4>110</vt:i4>
      </vt:variant>
    </vt:vector>
  </HeadingPairs>
  <TitlesOfParts>
    <vt:vector size="167" baseType="lpstr">
      <vt:lpstr>Exemple</vt:lpstr>
      <vt:lpstr>Base</vt:lpstr>
      <vt:lpstr>Code</vt:lpstr>
      <vt:lpstr>S0</vt:lpstr>
      <vt:lpstr>S1</vt:lpstr>
      <vt:lpstr>S2</vt:lpstr>
      <vt:lpstr>S3</vt:lpstr>
      <vt:lpstr>S4</vt:lpstr>
      <vt:lpstr>S5</vt:lpstr>
      <vt:lpstr>S6</vt:lpstr>
      <vt:lpstr>S7</vt:lpstr>
      <vt:lpstr>S8</vt:lpstr>
      <vt:lpstr>S9</vt:lpstr>
      <vt:lpstr>S10</vt:lpstr>
      <vt:lpstr>S11</vt:lpstr>
      <vt:lpstr>S12</vt:lpstr>
      <vt:lpstr>S13</vt:lpstr>
      <vt:lpstr>S14</vt:lpstr>
      <vt:lpstr>S15</vt:lpstr>
      <vt:lpstr>S16</vt:lpstr>
      <vt:lpstr>S17</vt:lpstr>
      <vt:lpstr>S18</vt:lpstr>
      <vt:lpstr>S19</vt:lpstr>
      <vt:lpstr>S20</vt:lpstr>
      <vt:lpstr>S21</vt:lpstr>
      <vt:lpstr>S22</vt:lpstr>
      <vt:lpstr>S23</vt:lpstr>
      <vt:lpstr>S24</vt:lpstr>
      <vt:lpstr>S25</vt:lpstr>
      <vt:lpstr>S26</vt:lpstr>
      <vt:lpstr>S27</vt:lpstr>
      <vt:lpstr>S28</vt:lpstr>
      <vt:lpstr>S29</vt:lpstr>
      <vt:lpstr>S30</vt:lpstr>
      <vt:lpstr>S31</vt:lpstr>
      <vt:lpstr>S32</vt:lpstr>
      <vt:lpstr>S33</vt:lpstr>
      <vt:lpstr>S34</vt:lpstr>
      <vt:lpstr>S35</vt:lpstr>
      <vt:lpstr>S36</vt:lpstr>
      <vt:lpstr>S37</vt:lpstr>
      <vt:lpstr>S38</vt:lpstr>
      <vt:lpstr>S39</vt:lpstr>
      <vt:lpstr>S40</vt:lpstr>
      <vt:lpstr>S41</vt:lpstr>
      <vt:lpstr>S42</vt:lpstr>
      <vt:lpstr>S43</vt:lpstr>
      <vt:lpstr>S44</vt:lpstr>
      <vt:lpstr>S45</vt:lpstr>
      <vt:lpstr>S46</vt:lpstr>
      <vt:lpstr>S47</vt:lpstr>
      <vt:lpstr>S48</vt:lpstr>
      <vt:lpstr>S49</vt:lpstr>
      <vt:lpstr>S50</vt:lpstr>
      <vt:lpstr>S51</vt:lpstr>
      <vt:lpstr>S52</vt:lpstr>
      <vt:lpstr>Dico</vt:lpstr>
      <vt:lpstr>code</vt:lpstr>
      <vt:lpstr>Exemple!Impression_des_titres</vt:lpstr>
      <vt:lpstr>S0!Impression_des_titres</vt:lpstr>
      <vt:lpstr>'S1'!Impression_des_titres</vt:lpstr>
      <vt:lpstr>'S10'!Impression_des_titres</vt:lpstr>
      <vt:lpstr>'S11'!Impression_des_titres</vt:lpstr>
      <vt:lpstr>'S12'!Impression_des_titres</vt:lpstr>
      <vt:lpstr>'S13'!Impression_des_titres</vt:lpstr>
      <vt:lpstr>'S14'!Impression_des_titres</vt:lpstr>
      <vt:lpstr>'S15'!Impression_des_titres</vt:lpstr>
      <vt:lpstr>'S16'!Impression_des_titres</vt:lpstr>
      <vt:lpstr>'S17'!Impression_des_titres</vt:lpstr>
      <vt:lpstr>'S18'!Impression_des_titres</vt:lpstr>
      <vt:lpstr>'S19'!Impression_des_titres</vt:lpstr>
      <vt:lpstr>'S2'!Impression_des_titres</vt:lpstr>
      <vt:lpstr>'S20'!Impression_des_titres</vt:lpstr>
      <vt:lpstr>'S21'!Impression_des_titres</vt:lpstr>
      <vt:lpstr>'S22'!Impression_des_titres</vt:lpstr>
      <vt:lpstr>'S23'!Impression_des_titres</vt:lpstr>
      <vt:lpstr>'S24'!Impression_des_titres</vt:lpstr>
      <vt:lpstr>'S25'!Impression_des_titres</vt:lpstr>
      <vt:lpstr>'S26'!Impression_des_titres</vt:lpstr>
      <vt:lpstr>'S27'!Impression_des_titres</vt:lpstr>
      <vt:lpstr>'S28'!Impression_des_titres</vt:lpstr>
      <vt:lpstr>'S29'!Impression_des_titres</vt:lpstr>
      <vt:lpstr>'S3'!Impression_des_titres</vt:lpstr>
      <vt:lpstr>'S30'!Impression_des_titres</vt:lpstr>
      <vt:lpstr>'S31'!Impression_des_titres</vt:lpstr>
      <vt:lpstr>'S32'!Impression_des_titres</vt:lpstr>
      <vt:lpstr>'S33'!Impression_des_titres</vt:lpstr>
      <vt:lpstr>'S34'!Impression_des_titres</vt:lpstr>
      <vt:lpstr>'S35'!Impression_des_titres</vt:lpstr>
      <vt:lpstr>'S36'!Impression_des_titres</vt:lpstr>
      <vt:lpstr>'S37'!Impression_des_titres</vt:lpstr>
      <vt:lpstr>'S38'!Impression_des_titres</vt:lpstr>
      <vt:lpstr>'S39'!Impression_des_titres</vt:lpstr>
      <vt:lpstr>'S4'!Impression_des_titres</vt:lpstr>
      <vt:lpstr>'S40'!Impression_des_titres</vt:lpstr>
      <vt:lpstr>'S41'!Impression_des_titres</vt:lpstr>
      <vt:lpstr>'S42'!Impression_des_titres</vt:lpstr>
      <vt:lpstr>'S43'!Impression_des_titres</vt:lpstr>
      <vt:lpstr>'S44'!Impression_des_titres</vt:lpstr>
      <vt:lpstr>'S45'!Impression_des_titres</vt:lpstr>
      <vt:lpstr>'S46'!Impression_des_titres</vt:lpstr>
      <vt:lpstr>'S47'!Impression_des_titres</vt:lpstr>
      <vt:lpstr>'S48'!Impression_des_titres</vt:lpstr>
      <vt:lpstr>'S49'!Impression_des_titres</vt:lpstr>
      <vt:lpstr>'S5'!Impression_des_titres</vt:lpstr>
      <vt:lpstr>'S50'!Impression_des_titres</vt:lpstr>
      <vt:lpstr>'S51'!Impression_des_titres</vt:lpstr>
      <vt:lpstr>'S52'!Impression_des_titres</vt:lpstr>
      <vt:lpstr>'S6'!Impression_des_titres</vt:lpstr>
      <vt:lpstr>'S7'!Impression_des_titres</vt:lpstr>
      <vt:lpstr>'S8'!Impression_des_titres</vt:lpstr>
      <vt:lpstr>'S9'!Impression_des_titres</vt:lpstr>
      <vt:lpstr>Salariés</vt:lpstr>
      <vt:lpstr>Exemple!Zone_d_impression</vt:lpstr>
      <vt:lpstr>S0!Zone_d_impression</vt:lpstr>
      <vt:lpstr>'S1'!Zone_d_impression</vt:lpstr>
      <vt:lpstr>'S10'!Zone_d_impression</vt:lpstr>
      <vt:lpstr>'S11'!Zone_d_impression</vt:lpstr>
      <vt:lpstr>'S12'!Zone_d_impression</vt:lpstr>
      <vt:lpstr>'S13'!Zone_d_impression</vt:lpstr>
      <vt:lpstr>'S14'!Zone_d_impression</vt:lpstr>
      <vt:lpstr>'S15'!Zone_d_impression</vt:lpstr>
      <vt:lpstr>'S16'!Zone_d_impression</vt:lpstr>
      <vt:lpstr>'S17'!Zone_d_impression</vt:lpstr>
      <vt:lpstr>'S18'!Zone_d_impression</vt:lpstr>
      <vt:lpstr>'S19'!Zone_d_impression</vt:lpstr>
      <vt:lpstr>'S2'!Zone_d_impression</vt:lpstr>
      <vt:lpstr>'S20'!Zone_d_impression</vt:lpstr>
      <vt:lpstr>'S21'!Zone_d_impression</vt:lpstr>
      <vt:lpstr>'S22'!Zone_d_impression</vt:lpstr>
      <vt:lpstr>'S23'!Zone_d_impression</vt:lpstr>
      <vt:lpstr>'S24'!Zone_d_impression</vt:lpstr>
      <vt:lpstr>'S25'!Zone_d_impression</vt:lpstr>
      <vt:lpstr>'S26'!Zone_d_impression</vt:lpstr>
      <vt:lpstr>'S27'!Zone_d_impression</vt:lpstr>
      <vt:lpstr>'S28'!Zone_d_impression</vt:lpstr>
      <vt:lpstr>'S29'!Zone_d_impression</vt:lpstr>
      <vt:lpstr>'S3'!Zone_d_impression</vt:lpstr>
      <vt:lpstr>'S30'!Zone_d_impression</vt:lpstr>
      <vt:lpstr>'S31'!Zone_d_impression</vt:lpstr>
      <vt:lpstr>'S32'!Zone_d_impression</vt:lpstr>
      <vt:lpstr>'S33'!Zone_d_impression</vt:lpstr>
      <vt:lpstr>'S34'!Zone_d_impression</vt:lpstr>
      <vt:lpstr>'S35'!Zone_d_impression</vt:lpstr>
      <vt:lpstr>'S36'!Zone_d_impression</vt:lpstr>
      <vt:lpstr>'S37'!Zone_d_impression</vt:lpstr>
      <vt:lpstr>'S38'!Zone_d_impression</vt:lpstr>
      <vt:lpstr>'S39'!Zone_d_impression</vt:lpstr>
      <vt:lpstr>'S4'!Zone_d_impression</vt:lpstr>
      <vt:lpstr>'S40'!Zone_d_impression</vt:lpstr>
      <vt:lpstr>'S41'!Zone_d_impression</vt:lpstr>
      <vt:lpstr>'S42'!Zone_d_impression</vt:lpstr>
      <vt:lpstr>'S43'!Zone_d_impression</vt:lpstr>
      <vt:lpstr>'S44'!Zone_d_impression</vt:lpstr>
      <vt:lpstr>'S45'!Zone_d_impression</vt:lpstr>
      <vt:lpstr>'S46'!Zone_d_impression</vt:lpstr>
      <vt:lpstr>'S47'!Zone_d_impression</vt:lpstr>
      <vt:lpstr>'S48'!Zone_d_impression</vt:lpstr>
      <vt:lpstr>'S49'!Zone_d_impression</vt:lpstr>
      <vt:lpstr>'S5'!Zone_d_impression</vt:lpstr>
      <vt:lpstr>'S50'!Zone_d_impression</vt:lpstr>
      <vt:lpstr>'S51'!Zone_d_impression</vt:lpstr>
      <vt:lpstr>'S52'!Zone_d_impression</vt:lpstr>
      <vt:lpstr>'S6'!Zone_d_impression</vt:lpstr>
      <vt:lpstr>'S7'!Zone_d_impression</vt:lpstr>
      <vt:lpstr>'S8'!Zone_d_impression</vt:lpstr>
      <vt:lpstr>'S9'!Zone_d_impression</vt:lpstr>
    </vt:vector>
  </TitlesOfParts>
  <Company>ALGED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Franck CURIEN</cp:lastModifiedBy>
  <cp:lastPrinted>2013-02-11T12:41:25Z</cp:lastPrinted>
  <dcterms:created xsi:type="dcterms:W3CDTF">2012-10-11T16:17:44Z</dcterms:created>
  <dcterms:modified xsi:type="dcterms:W3CDTF">2014-08-30T13:05:54Z</dcterms:modified>
</cp:coreProperties>
</file>