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480" yWindow="330" windowWidth="18495" windowHeight="11700"/>
  </bookViews>
  <sheets>
    <sheet name="BDD" sheetId="3" r:id="rId1"/>
    <sheet name="TCD 100" sheetId="4" r:id="rId2"/>
    <sheet name="TCD 200" sheetId="6" r:id="rId3"/>
    <sheet name="TCD 300" sheetId="7" r:id="rId4"/>
    <sheet name="TCD 400" sheetId="8" r:id="rId5"/>
  </sheets>
  <calcPr calcId="125725"/>
  <pivotCaches>
    <pivotCache cacheId="2" r:id="rId6"/>
  </pivotCaches>
</workbook>
</file>

<file path=xl/sharedStrings.xml><?xml version="1.0" encoding="utf-8"?>
<sst xmlns="http://schemas.openxmlformats.org/spreadsheetml/2006/main" count="23" uniqueCount="8">
  <si>
    <t>A</t>
  </si>
  <si>
    <t>B</t>
  </si>
  <si>
    <t>C</t>
  </si>
  <si>
    <t>Somme de A</t>
  </si>
  <si>
    <t>Somme de B</t>
  </si>
  <si>
    <t>Somme de C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</si>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</sst>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2" borderId="0" xfId="0" applyNumberFormat="1" applyFont="1" applyFill="1"/>
    <xf numFmtId="2" fontId="2" fillId="2" borderId="0" xfId="0" applyNumberFormat="1" applyFont="1" applyFill="1"/>
    <xf numFmtId="0" fontId="0" fillId="2" borderId="0" xfId="0" applyFill="1"/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ck CURIEN" refreshedDate="41654.251919560185" createdVersion="4" refreshedVersion="4" minRefreshableVersion="3" recordCount="86">
  <cacheSource type="worksheet">
    <worksheetSource ref="A1:C87" sheet="BDD"/>
  </cacheSource>
  <cacheFields count="3">
    <cacheField name="A" numFmtId="0">
      <sharedItems containsSemiMixedTypes="0" containsString="0" containsNumber="1" containsInteger="1" minValue="101" maxValue="608" count="86">
        <n v="101"/>
        <n v="107"/>
        <n v="108"/>
        <n v="109"/>
        <n v="112"/>
        <n v="124"/>
        <n v="125"/>
        <n v="126"/>
        <n v="127"/>
        <n v="128"/>
        <n v="130"/>
        <n v="133"/>
        <n v="134"/>
        <n v="137"/>
        <n v="201"/>
        <n v="202"/>
        <n v="203"/>
        <n v="205"/>
        <n v="206"/>
        <n v="207"/>
        <n v="208"/>
        <n v="209"/>
        <n v="211"/>
        <n v="212"/>
        <n v="215"/>
        <n v="221"/>
        <n v="222"/>
        <n v="223"/>
        <n v="224"/>
        <n v="225"/>
        <n v="229"/>
        <n v="230"/>
        <n v="231"/>
        <n v="232"/>
        <n v="234"/>
        <n v="235"/>
        <n v="236"/>
        <n v="237"/>
        <n v="238"/>
        <n v="241"/>
        <n v="244"/>
        <n v="304"/>
        <n v="401"/>
        <n v="402"/>
        <n v="403"/>
        <n v="404"/>
        <n v="405"/>
        <n v="406"/>
        <n v="407"/>
        <n v="408"/>
        <n v="409"/>
        <n v="411"/>
        <n v="412"/>
        <n v="421"/>
        <n v="422"/>
        <n v="423"/>
        <n v="428"/>
        <n v="430"/>
        <n v="436"/>
        <n v="438"/>
        <n v="441"/>
        <n v="442"/>
        <n v="503"/>
        <n v="504"/>
        <n v="505"/>
        <n v="506"/>
        <n v="507"/>
        <n v="509"/>
        <n v="510"/>
        <n v="515"/>
        <n v="519"/>
        <n v="521"/>
        <n v="522"/>
        <n v="527"/>
        <n v="528"/>
        <n v="530"/>
        <n v="532"/>
        <n v="533"/>
        <n v="534"/>
        <n v="535"/>
        <n v="536"/>
        <n v="537"/>
        <n v="538"/>
        <n v="541"/>
        <n v="607"/>
        <n v="608"/>
      </sharedItems>
    </cacheField>
    <cacheField name="B" numFmtId="2">
      <sharedItems containsSemiMixedTypes="0" containsString="0" containsNumber="1" minValue="13.5" maxValue="41"/>
    </cacheField>
    <cacheField name="C" numFmtId="2">
      <sharedItems containsSemiMixedTypes="0" containsString="0" containsNumber="1" minValue="13.5" maxValue="20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6">
  <r>
    <x v="0"/>
    <n v="17.5"/>
    <n v="17.5"/>
  </r>
  <r>
    <x v="1"/>
    <n v="17.5"/>
    <n v="17.5"/>
  </r>
  <r>
    <x v="2"/>
    <n v="17.5"/>
    <n v="17.5"/>
  </r>
  <r>
    <x v="3"/>
    <n v="17.5"/>
    <n v="17.5"/>
  </r>
  <r>
    <x v="4"/>
    <n v="17.5"/>
    <n v="17.5"/>
  </r>
  <r>
    <x v="5"/>
    <n v="13.5"/>
    <n v="13.5"/>
  </r>
  <r>
    <x v="6"/>
    <n v="20.5"/>
    <n v="20.5"/>
  </r>
  <r>
    <x v="7"/>
    <n v="20.5"/>
    <n v="20.5"/>
  </r>
  <r>
    <x v="8"/>
    <n v="17.5"/>
    <n v="17.5"/>
  </r>
  <r>
    <x v="9"/>
    <n v="17.5"/>
    <n v="17.5"/>
  </r>
  <r>
    <x v="10"/>
    <n v="17.5"/>
    <n v="17.5"/>
  </r>
  <r>
    <x v="11"/>
    <n v="17.5"/>
    <n v="17.5"/>
  </r>
  <r>
    <x v="12"/>
    <n v="17.5"/>
    <n v="17.5"/>
  </r>
  <r>
    <x v="13"/>
    <n v="17.5"/>
    <n v="17.5"/>
  </r>
  <r>
    <x v="14"/>
    <n v="13.5"/>
    <n v="13.5"/>
  </r>
  <r>
    <x v="15"/>
    <n v="17.5"/>
    <n v="17.5"/>
  </r>
  <r>
    <x v="16"/>
    <n v="17.5"/>
    <n v="17.5"/>
  </r>
  <r>
    <x v="17"/>
    <n v="17.5"/>
    <n v="17.5"/>
  </r>
  <r>
    <x v="18"/>
    <n v="13.5"/>
    <n v="13.5"/>
  </r>
  <r>
    <x v="19"/>
    <n v="17.5"/>
    <n v="17.5"/>
  </r>
  <r>
    <x v="20"/>
    <n v="17.5"/>
    <n v="17.5"/>
  </r>
  <r>
    <x v="21"/>
    <n v="17.5"/>
    <n v="17.5"/>
  </r>
  <r>
    <x v="22"/>
    <n v="20.5"/>
    <n v="20.5"/>
  </r>
  <r>
    <x v="23"/>
    <n v="17.5"/>
    <n v="17.5"/>
  </r>
  <r>
    <x v="24"/>
    <n v="20.5"/>
    <n v="20.5"/>
  </r>
  <r>
    <x v="25"/>
    <n v="17.5"/>
    <n v="17.5"/>
  </r>
  <r>
    <x v="26"/>
    <n v="17.5"/>
    <n v="17.5"/>
  </r>
  <r>
    <x v="27"/>
    <n v="17.5"/>
    <n v="17.5"/>
  </r>
  <r>
    <x v="28"/>
    <n v="17.5"/>
    <n v="17.5"/>
  </r>
  <r>
    <x v="29"/>
    <n v="13.5"/>
    <n v="13.5"/>
  </r>
  <r>
    <x v="30"/>
    <n v="17.5"/>
    <n v="17.5"/>
  </r>
  <r>
    <x v="31"/>
    <n v="17.5"/>
    <n v="17.5"/>
  </r>
  <r>
    <x v="32"/>
    <n v="17.5"/>
    <n v="17.5"/>
  </r>
  <r>
    <x v="33"/>
    <n v="17.5"/>
    <n v="17.5"/>
  </r>
  <r>
    <x v="34"/>
    <n v="17.5"/>
    <n v="17.5"/>
  </r>
  <r>
    <x v="35"/>
    <n v="13.5"/>
    <n v="13.5"/>
  </r>
  <r>
    <x v="36"/>
    <n v="17.5"/>
    <n v="17.5"/>
  </r>
  <r>
    <x v="37"/>
    <n v="13.5"/>
    <n v="13.5"/>
  </r>
  <r>
    <x v="38"/>
    <n v="17.5"/>
    <n v="17.5"/>
  </r>
  <r>
    <x v="39"/>
    <n v="35"/>
    <n v="17.5"/>
  </r>
  <r>
    <x v="40"/>
    <n v="17.5"/>
    <n v="17.5"/>
  </r>
  <r>
    <x v="41"/>
    <n v="17.5"/>
    <n v="17.5"/>
  </r>
  <r>
    <x v="42"/>
    <n v="13.5"/>
    <n v="13.5"/>
  </r>
  <r>
    <x v="43"/>
    <n v="13.5"/>
    <n v="13.5"/>
  </r>
  <r>
    <x v="44"/>
    <n v="17.5"/>
    <n v="17.5"/>
  </r>
  <r>
    <x v="45"/>
    <n v="13.5"/>
    <n v="13.5"/>
  </r>
  <r>
    <x v="46"/>
    <n v="13.5"/>
    <n v="13.5"/>
  </r>
  <r>
    <x v="47"/>
    <n v="17.5"/>
    <n v="17.5"/>
  </r>
  <r>
    <x v="48"/>
    <n v="17.5"/>
    <n v="17.5"/>
  </r>
  <r>
    <x v="49"/>
    <n v="17.5"/>
    <n v="17.5"/>
  </r>
  <r>
    <x v="50"/>
    <n v="35"/>
    <n v="17.5"/>
  </r>
  <r>
    <x v="51"/>
    <n v="13.5"/>
    <n v="13.5"/>
  </r>
  <r>
    <x v="52"/>
    <n v="17.5"/>
    <n v="17.5"/>
  </r>
  <r>
    <x v="53"/>
    <n v="17.5"/>
    <n v="17.5"/>
  </r>
  <r>
    <x v="54"/>
    <n v="17.5"/>
    <n v="17.5"/>
  </r>
  <r>
    <x v="55"/>
    <n v="17.5"/>
    <n v="17.5"/>
  </r>
  <r>
    <x v="56"/>
    <n v="17.5"/>
    <n v="17.5"/>
  </r>
  <r>
    <x v="57"/>
    <n v="17.5"/>
    <n v="17.5"/>
  </r>
  <r>
    <x v="58"/>
    <n v="17.5"/>
    <n v="17.5"/>
  </r>
  <r>
    <x v="59"/>
    <n v="17.5"/>
    <n v="17.5"/>
  </r>
  <r>
    <x v="60"/>
    <n v="17.5"/>
    <n v="17.5"/>
  </r>
  <r>
    <x v="61"/>
    <n v="41"/>
    <n v="20.5"/>
  </r>
  <r>
    <x v="62"/>
    <n v="17.5"/>
    <n v="17.5"/>
  </r>
  <r>
    <x v="63"/>
    <n v="35"/>
    <n v="17.5"/>
  </r>
  <r>
    <x v="64"/>
    <n v="17.5"/>
    <n v="17.5"/>
  </r>
  <r>
    <x v="65"/>
    <n v="13.5"/>
    <n v="13.5"/>
  </r>
  <r>
    <x v="66"/>
    <n v="17.5"/>
    <n v="17.5"/>
  </r>
  <r>
    <x v="67"/>
    <n v="17.5"/>
    <n v="17.5"/>
  </r>
  <r>
    <x v="68"/>
    <n v="17.5"/>
    <n v="17.5"/>
  </r>
  <r>
    <x v="69"/>
    <n v="17.5"/>
    <n v="17.5"/>
  </r>
  <r>
    <x v="70"/>
    <n v="17.5"/>
    <n v="17.5"/>
  </r>
  <r>
    <x v="71"/>
    <n v="17.5"/>
    <n v="17.5"/>
  </r>
  <r>
    <x v="72"/>
    <n v="13.5"/>
    <n v="13.5"/>
  </r>
  <r>
    <x v="73"/>
    <n v="35"/>
    <n v="17.5"/>
  </r>
  <r>
    <x v="74"/>
    <n v="17.5"/>
    <n v="17.5"/>
  </r>
  <r>
    <x v="75"/>
    <n v="17.5"/>
    <n v="17.5"/>
  </r>
  <r>
    <x v="76"/>
    <n v="13.5"/>
    <n v="13.5"/>
  </r>
  <r>
    <x v="77"/>
    <n v="13.5"/>
    <n v="13.5"/>
  </r>
  <r>
    <x v="78"/>
    <n v="17.5"/>
    <n v="17.5"/>
  </r>
  <r>
    <x v="79"/>
    <n v="17.5"/>
    <n v="17.5"/>
  </r>
  <r>
    <x v="80"/>
    <n v="17.5"/>
    <n v="17.5"/>
  </r>
  <r>
    <x v="81"/>
    <n v="17.5"/>
    <n v="17.5"/>
  </r>
  <r>
    <x v="82"/>
    <n v="17.5"/>
    <n v="17.5"/>
  </r>
  <r>
    <x v="83"/>
    <n v="17.5"/>
    <n v="17.5"/>
  </r>
  <r>
    <x v="84"/>
    <n v="17.5"/>
    <n v="17.5"/>
  </r>
  <r>
    <x v="85"/>
    <n v="17.5"/>
    <n v="17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D18" firstHeaderRow="0" firstDataRow="1" firstDataCol="1"/>
  <pivotFields count="3">
    <pivotField axis="axisRow" dataField="1" showAll="0">
      <items count="8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t="default"/>
      </items>
    </pivotField>
    <pivotField dataField="1" numFmtId="2" showAll="0"/>
    <pivotField dataField="1" numFmtId="2" showAll="0"/>
  </pivotFields>
  <rowFields count="1">
    <field x="0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A" fld="0" baseField="0" baseItem="0"/>
    <dataField name="Somme de B" fld="1" baseField="0" baseItem="0"/>
    <dataField name="Somme de C" fld="2" baseField="0" baseItem="0"/>
  </dataFields>
  <pivotTableStyleInfo name="PivotStyleLight16" showRowHeaders="1" showColHeaders="1" showRowStripes="0" showColStripes="0" showLastColumn="1"/>
  <filters count="1">
    <filter fld="0" type="captionLessThan" evalOrder="-1" id="1" stringValue1="200">
      <autoFilter ref="A1">
        <filterColumn colId="0">
          <customFilters>
            <customFilter operator="lessThan" val="20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D31" firstHeaderRow="0" firstDataRow="1" firstDataCol="1"/>
  <pivotFields count="3">
    <pivotField axis="axisRow" dataField="1" showAll="0">
      <items count="8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t="default"/>
      </items>
    </pivotField>
    <pivotField dataField="1" numFmtId="2" showAll="0"/>
    <pivotField dataField="1" numFmtId="2" showAll="0"/>
  </pivotFields>
  <rowFields count="1">
    <field x="0"/>
  </rowFields>
  <rowItems count="28"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A" fld="0" baseField="0" baseItem="0"/>
    <dataField name="Somme de B" fld="1" baseField="0" baseItem="0"/>
    <dataField name="Somme de C" fld="2" baseField="0" baseItem="0"/>
  </dataFields>
  <pivotTableStyleInfo name="PivotStyleLight16" showRowHeaders="1" showColHeaders="1" showRowStripes="0" showColStripes="0" showLastColumn="1"/>
  <filters count="1">
    <filter fld="0" type="captionBetween" evalOrder="-1" id="4" stringValue1="200" stringValue2="299">
      <autoFilter ref="A1">
        <filterColumn colId="0">
          <customFilters and="1">
            <customFilter operator="greaterThanOrEqual" val="200"/>
            <customFilter operator="lessThanOrEqual" val="299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D5" firstHeaderRow="0" firstDataRow="1" firstDataCol="1"/>
  <pivotFields count="3">
    <pivotField axis="axisRow" dataField="1" showAll="0">
      <items count="8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t="default"/>
      </items>
    </pivotField>
    <pivotField dataField="1" numFmtId="2" showAll="0"/>
    <pivotField dataField="1" numFmtId="2" showAll="0"/>
  </pivotFields>
  <rowFields count="1">
    <field x="0"/>
  </rowFields>
  <rowItems count="2">
    <i>
      <x v="4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A" fld="0" baseField="0" baseItem="0"/>
    <dataField name="Somme de B" fld="1" baseField="0" baseItem="0"/>
    <dataField name="Somme de C" fld="2" baseField="0" baseItem="0"/>
  </dataFields>
  <pivotTableStyleInfo name="PivotStyleLight16" showRowHeaders="1" showColHeaders="1" showRowStripes="0" showColStripes="0" showLastColumn="1"/>
  <filters count="1">
    <filter fld="0" type="captionBetween" evalOrder="-1" id="2" stringValue1="300" stringValue2="399">
      <autoFilter ref="A1">
        <filterColumn colId="0">
          <customFilters and="1">
            <customFilter operator="greaterThanOrEqual" val="300"/>
            <customFilter operator="lessThanOrEqual" val="399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D24" firstHeaderRow="0" firstDataRow="1" firstDataCol="1"/>
  <pivotFields count="3">
    <pivotField axis="axisRow" dataField="1" showAll="0">
      <items count="8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t="default"/>
      </items>
    </pivotField>
    <pivotField dataField="1" numFmtId="2" showAll="0"/>
    <pivotField dataField="1" numFmtId="2" showAll="0"/>
  </pivotFields>
  <rowFields count="1">
    <field x="0"/>
  </rowFields>
  <rowItems count="21"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A" fld="0" baseField="0" baseItem="0"/>
    <dataField name="Somme de B" fld="1" baseField="0" baseItem="0"/>
    <dataField name="Somme de C" fld="2" baseField="0" baseItem="0"/>
  </dataFields>
  <pivotTableStyleInfo name="PivotStyleLight16" showRowHeaders="1" showColHeaders="1" showRowStripes="0" showColStripes="0" showLastColumn="1"/>
  <filters count="1">
    <filter fld="0" type="captionBetween" evalOrder="-1" id="2" stringValue1="400" stringValue2="499">
      <autoFilter ref="A1">
        <filterColumn colId="0">
          <customFilters and="1">
            <customFilter operator="greaterThanOrEqual" val="400"/>
            <customFilter operator="lessThanOrEqual" val="499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87"/>
  <sheetViews>
    <sheetView tabSelected="1" workbookViewId="0">
      <selection activeCell="E64" sqref="E64"/>
    </sheetView>
  </sheetViews>
  <sheetFormatPr baseColWidth="10" defaultRowHeight="15" x14ac:dyDescent="0.25"/>
  <cols>
    <col min="1" max="1" width="4" style="3" bestFit="1" customWidth="1"/>
    <col min="2" max="3" width="5.5703125" style="3" bestFit="1" customWidth="1"/>
  </cols>
  <sheetData>
    <row r="1" spans="1:3" s="4" customFormat="1" x14ac:dyDescent="0.25">
      <c r="A1" s="3" t="s">
        <v>0</v>
      </c>
      <c r="B1" s="3" t="s">
        <v>1</v>
      </c>
      <c r="C1" s="3" t="s">
        <v>2</v>
      </c>
    </row>
    <row r="2" spans="1:3" x14ac:dyDescent="0.25">
      <c r="A2" s="1">
        <v>101</v>
      </c>
      <c r="B2" s="2">
        <v>17.5</v>
      </c>
      <c r="C2" s="2">
        <v>17.5</v>
      </c>
    </row>
    <row r="3" spans="1:3" x14ac:dyDescent="0.25">
      <c r="A3" s="1">
        <v>107</v>
      </c>
      <c r="B3" s="2">
        <v>17.5</v>
      </c>
      <c r="C3" s="2">
        <v>17.5</v>
      </c>
    </row>
    <row r="4" spans="1:3" x14ac:dyDescent="0.25">
      <c r="A4" s="1">
        <v>108</v>
      </c>
      <c r="B4" s="2">
        <v>17.5</v>
      </c>
      <c r="C4" s="2">
        <v>17.5</v>
      </c>
    </row>
    <row r="5" spans="1:3" x14ac:dyDescent="0.25">
      <c r="A5" s="1">
        <v>109</v>
      </c>
      <c r="B5" s="2">
        <v>17.5</v>
      </c>
      <c r="C5" s="2">
        <v>17.5</v>
      </c>
    </row>
    <row r="6" spans="1:3" x14ac:dyDescent="0.25">
      <c r="A6" s="1">
        <v>112</v>
      </c>
      <c r="B6" s="2">
        <v>17.5</v>
      </c>
      <c r="C6" s="2">
        <v>17.5</v>
      </c>
    </row>
    <row r="7" spans="1:3" x14ac:dyDescent="0.25">
      <c r="A7" s="1">
        <v>124</v>
      </c>
      <c r="B7" s="2">
        <v>13.5</v>
      </c>
      <c r="C7" s="2">
        <v>13.5</v>
      </c>
    </row>
    <row r="8" spans="1:3" x14ac:dyDescent="0.25">
      <c r="A8" s="1">
        <v>125</v>
      </c>
      <c r="B8" s="2">
        <v>20.5</v>
      </c>
      <c r="C8" s="2">
        <v>20.5</v>
      </c>
    </row>
    <row r="9" spans="1:3" x14ac:dyDescent="0.25">
      <c r="A9" s="1">
        <v>126</v>
      </c>
      <c r="B9" s="2">
        <v>20.5</v>
      </c>
      <c r="C9" s="2">
        <v>20.5</v>
      </c>
    </row>
    <row r="10" spans="1:3" x14ac:dyDescent="0.25">
      <c r="A10" s="1">
        <v>127</v>
      </c>
      <c r="B10" s="2">
        <v>17.5</v>
      </c>
      <c r="C10" s="2">
        <v>17.5</v>
      </c>
    </row>
    <row r="11" spans="1:3" x14ac:dyDescent="0.25">
      <c r="A11" s="1">
        <v>128</v>
      </c>
      <c r="B11" s="2">
        <v>17.5</v>
      </c>
      <c r="C11" s="2">
        <v>17.5</v>
      </c>
    </row>
    <row r="12" spans="1:3" x14ac:dyDescent="0.25">
      <c r="A12" s="1">
        <v>130</v>
      </c>
      <c r="B12" s="2">
        <v>17.5</v>
      </c>
      <c r="C12" s="2">
        <v>17.5</v>
      </c>
    </row>
    <row r="13" spans="1:3" x14ac:dyDescent="0.25">
      <c r="A13" s="1">
        <v>133</v>
      </c>
      <c r="B13" s="2">
        <v>17.5</v>
      </c>
      <c r="C13" s="2">
        <v>17.5</v>
      </c>
    </row>
    <row r="14" spans="1:3" x14ac:dyDescent="0.25">
      <c r="A14" s="1">
        <v>134</v>
      </c>
      <c r="B14" s="2">
        <v>17.5</v>
      </c>
      <c r="C14" s="2">
        <v>17.5</v>
      </c>
    </row>
    <row r="15" spans="1:3" x14ac:dyDescent="0.25">
      <c r="A15" s="1">
        <v>137</v>
      </c>
      <c r="B15" s="2">
        <v>17.5</v>
      </c>
      <c r="C15" s="2">
        <v>17.5</v>
      </c>
    </row>
    <row r="16" spans="1:3" x14ac:dyDescent="0.25">
      <c r="A16" s="1">
        <v>201</v>
      </c>
      <c r="B16" s="2">
        <v>13.5</v>
      </c>
      <c r="C16" s="2">
        <v>13.5</v>
      </c>
    </row>
    <row r="17" spans="1:3" x14ac:dyDescent="0.25">
      <c r="A17" s="1">
        <v>202</v>
      </c>
      <c r="B17" s="2">
        <v>17.5</v>
      </c>
      <c r="C17" s="2">
        <v>17.5</v>
      </c>
    </row>
    <row r="18" spans="1:3" x14ac:dyDescent="0.25">
      <c r="A18" s="1">
        <v>203</v>
      </c>
      <c r="B18" s="2">
        <v>17.5</v>
      </c>
      <c r="C18" s="2">
        <v>17.5</v>
      </c>
    </row>
    <row r="19" spans="1:3" x14ac:dyDescent="0.25">
      <c r="A19" s="1">
        <v>205</v>
      </c>
      <c r="B19" s="2">
        <v>17.5</v>
      </c>
      <c r="C19" s="2">
        <v>17.5</v>
      </c>
    </row>
    <row r="20" spans="1:3" x14ac:dyDescent="0.25">
      <c r="A20" s="1">
        <v>206</v>
      </c>
      <c r="B20" s="2">
        <v>13.5</v>
      </c>
      <c r="C20" s="2">
        <v>13.5</v>
      </c>
    </row>
    <row r="21" spans="1:3" x14ac:dyDescent="0.25">
      <c r="A21" s="1">
        <v>207</v>
      </c>
      <c r="B21" s="2">
        <v>17.5</v>
      </c>
      <c r="C21" s="2">
        <v>17.5</v>
      </c>
    </row>
    <row r="22" spans="1:3" x14ac:dyDescent="0.25">
      <c r="A22" s="1">
        <v>208</v>
      </c>
      <c r="B22" s="2">
        <v>17.5</v>
      </c>
      <c r="C22" s="2">
        <v>17.5</v>
      </c>
    </row>
    <row r="23" spans="1:3" x14ac:dyDescent="0.25">
      <c r="A23" s="1">
        <v>209</v>
      </c>
      <c r="B23" s="2">
        <v>17.5</v>
      </c>
      <c r="C23" s="2">
        <v>17.5</v>
      </c>
    </row>
    <row r="24" spans="1:3" x14ac:dyDescent="0.25">
      <c r="A24" s="1">
        <v>211</v>
      </c>
      <c r="B24" s="2">
        <v>20.5</v>
      </c>
      <c r="C24" s="2">
        <v>20.5</v>
      </c>
    </row>
    <row r="25" spans="1:3" x14ac:dyDescent="0.25">
      <c r="A25" s="1">
        <v>212</v>
      </c>
      <c r="B25" s="2">
        <v>17.5</v>
      </c>
      <c r="C25" s="2">
        <v>17.5</v>
      </c>
    </row>
    <row r="26" spans="1:3" x14ac:dyDescent="0.25">
      <c r="A26" s="1">
        <v>215</v>
      </c>
      <c r="B26" s="2">
        <v>20.5</v>
      </c>
      <c r="C26" s="2">
        <v>20.5</v>
      </c>
    </row>
    <row r="27" spans="1:3" x14ac:dyDescent="0.25">
      <c r="A27" s="1">
        <v>221</v>
      </c>
      <c r="B27" s="2">
        <v>17.5</v>
      </c>
      <c r="C27" s="2">
        <v>17.5</v>
      </c>
    </row>
    <row r="28" spans="1:3" x14ac:dyDescent="0.25">
      <c r="A28" s="1">
        <v>222</v>
      </c>
      <c r="B28" s="2">
        <v>17.5</v>
      </c>
      <c r="C28" s="2">
        <v>17.5</v>
      </c>
    </row>
    <row r="29" spans="1:3" x14ac:dyDescent="0.25">
      <c r="A29" s="1">
        <v>223</v>
      </c>
      <c r="B29" s="2">
        <v>17.5</v>
      </c>
      <c r="C29" s="2">
        <v>17.5</v>
      </c>
    </row>
    <row r="30" spans="1:3" x14ac:dyDescent="0.25">
      <c r="A30" s="1">
        <v>224</v>
      </c>
      <c r="B30" s="2">
        <v>17.5</v>
      </c>
      <c r="C30" s="2">
        <v>17.5</v>
      </c>
    </row>
    <row r="31" spans="1:3" x14ac:dyDescent="0.25">
      <c r="A31" s="1">
        <v>225</v>
      </c>
      <c r="B31" s="2">
        <v>13.5</v>
      </c>
      <c r="C31" s="2">
        <v>13.5</v>
      </c>
    </row>
    <row r="32" spans="1:3" x14ac:dyDescent="0.25">
      <c r="A32" s="1">
        <v>229</v>
      </c>
      <c r="B32" s="2">
        <v>17.5</v>
      </c>
      <c r="C32" s="2">
        <v>17.5</v>
      </c>
    </row>
    <row r="33" spans="1:3" x14ac:dyDescent="0.25">
      <c r="A33" s="1">
        <v>230</v>
      </c>
      <c r="B33" s="2">
        <v>17.5</v>
      </c>
      <c r="C33" s="2">
        <v>17.5</v>
      </c>
    </row>
    <row r="34" spans="1:3" x14ac:dyDescent="0.25">
      <c r="A34" s="1">
        <v>231</v>
      </c>
      <c r="B34" s="2">
        <v>17.5</v>
      </c>
      <c r="C34" s="2">
        <v>17.5</v>
      </c>
    </row>
    <row r="35" spans="1:3" x14ac:dyDescent="0.25">
      <c r="A35" s="1">
        <v>232</v>
      </c>
      <c r="B35" s="2">
        <v>17.5</v>
      </c>
      <c r="C35" s="2">
        <v>17.5</v>
      </c>
    </row>
    <row r="36" spans="1:3" x14ac:dyDescent="0.25">
      <c r="A36" s="1">
        <v>234</v>
      </c>
      <c r="B36" s="2">
        <v>17.5</v>
      </c>
      <c r="C36" s="2">
        <v>17.5</v>
      </c>
    </row>
    <row r="37" spans="1:3" x14ac:dyDescent="0.25">
      <c r="A37" s="1">
        <v>235</v>
      </c>
      <c r="B37" s="2">
        <v>13.5</v>
      </c>
      <c r="C37" s="2">
        <v>13.5</v>
      </c>
    </row>
    <row r="38" spans="1:3" x14ac:dyDescent="0.25">
      <c r="A38" s="1">
        <v>236</v>
      </c>
      <c r="B38" s="2">
        <v>17.5</v>
      </c>
      <c r="C38" s="2">
        <v>17.5</v>
      </c>
    </row>
    <row r="39" spans="1:3" x14ac:dyDescent="0.25">
      <c r="A39" s="1">
        <v>237</v>
      </c>
      <c r="B39" s="2">
        <v>13.5</v>
      </c>
      <c r="C39" s="2">
        <v>13.5</v>
      </c>
    </row>
    <row r="40" spans="1:3" x14ac:dyDescent="0.25">
      <c r="A40" s="1">
        <v>238</v>
      </c>
      <c r="B40" s="2">
        <v>17.5</v>
      </c>
      <c r="C40" s="2">
        <v>17.5</v>
      </c>
    </row>
    <row r="41" spans="1:3" x14ac:dyDescent="0.25">
      <c r="A41" s="1">
        <v>241</v>
      </c>
      <c r="B41" s="2">
        <v>35</v>
      </c>
      <c r="C41" s="2">
        <v>17.5</v>
      </c>
    </row>
    <row r="42" spans="1:3" x14ac:dyDescent="0.25">
      <c r="A42" s="1">
        <v>244</v>
      </c>
      <c r="B42" s="2">
        <v>17.5</v>
      </c>
      <c r="C42" s="2">
        <v>17.5</v>
      </c>
    </row>
    <row r="43" spans="1:3" x14ac:dyDescent="0.25">
      <c r="A43" s="1">
        <v>304</v>
      </c>
      <c r="B43" s="2">
        <v>17.5</v>
      </c>
      <c r="C43" s="2">
        <v>17.5</v>
      </c>
    </row>
    <row r="44" spans="1:3" x14ac:dyDescent="0.25">
      <c r="A44" s="1">
        <v>401</v>
      </c>
      <c r="B44" s="2">
        <v>13.5</v>
      </c>
      <c r="C44" s="2">
        <v>13.5</v>
      </c>
    </row>
    <row r="45" spans="1:3" x14ac:dyDescent="0.25">
      <c r="A45" s="1">
        <v>402</v>
      </c>
      <c r="B45" s="2">
        <v>13.5</v>
      </c>
      <c r="C45" s="2">
        <v>13.5</v>
      </c>
    </row>
    <row r="46" spans="1:3" x14ac:dyDescent="0.25">
      <c r="A46" s="1">
        <v>403</v>
      </c>
      <c r="B46" s="2">
        <v>17.5</v>
      </c>
      <c r="C46" s="2">
        <v>17.5</v>
      </c>
    </row>
    <row r="47" spans="1:3" x14ac:dyDescent="0.25">
      <c r="A47" s="1">
        <v>404</v>
      </c>
      <c r="B47" s="2">
        <v>13.5</v>
      </c>
      <c r="C47" s="2">
        <v>13.5</v>
      </c>
    </row>
    <row r="48" spans="1:3" x14ac:dyDescent="0.25">
      <c r="A48" s="1">
        <v>405</v>
      </c>
      <c r="B48" s="2">
        <v>13.5</v>
      </c>
      <c r="C48" s="2">
        <v>13.5</v>
      </c>
    </row>
    <row r="49" spans="1:3" x14ac:dyDescent="0.25">
      <c r="A49" s="1">
        <v>406</v>
      </c>
      <c r="B49" s="2">
        <v>17.5</v>
      </c>
      <c r="C49" s="2">
        <v>17.5</v>
      </c>
    </row>
    <row r="50" spans="1:3" x14ac:dyDescent="0.25">
      <c r="A50" s="1">
        <v>407</v>
      </c>
      <c r="B50" s="2">
        <v>17.5</v>
      </c>
      <c r="C50" s="2">
        <v>17.5</v>
      </c>
    </row>
    <row r="51" spans="1:3" x14ac:dyDescent="0.25">
      <c r="A51" s="1">
        <v>408</v>
      </c>
      <c r="B51" s="2">
        <v>17.5</v>
      </c>
      <c r="C51" s="2">
        <v>17.5</v>
      </c>
    </row>
    <row r="52" spans="1:3" x14ac:dyDescent="0.25">
      <c r="A52" s="1">
        <v>409</v>
      </c>
      <c r="B52" s="2">
        <v>35</v>
      </c>
      <c r="C52" s="2">
        <v>17.5</v>
      </c>
    </row>
    <row r="53" spans="1:3" x14ac:dyDescent="0.25">
      <c r="A53" s="1">
        <v>411</v>
      </c>
      <c r="B53" s="2">
        <v>13.5</v>
      </c>
      <c r="C53" s="2">
        <v>13.5</v>
      </c>
    </row>
    <row r="54" spans="1:3" x14ac:dyDescent="0.25">
      <c r="A54" s="1">
        <v>412</v>
      </c>
      <c r="B54" s="2">
        <v>17.5</v>
      </c>
      <c r="C54" s="2">
        <v>17.5</v>
      </c>
    </row>
    <row r="55" spans="1:3" x14ac:dyDescent="0.25">
      <c r="A55" s="1">
        <v>421</v>
      </c>
      <c r="B55" s="2">
        <v>17.5</v>
      </c>
      <c r="C55" s="2">
        <v>17.5</v>
      </c>
    </row>
    <row r="56" spans="1:3" x14ac:dyDescent="0.25">
      <c r="A56" s="1">
        <v>422</v>
      </c>
      <c r="B56" s="2">
        <v>17.5</v>
      </c>
      <c r="C56" s="2">
        <v>17.5</v>
      </c>
    </row>
    <row r="57" spans="1:3" x14ac:dyDescent="0.25">
      <c r="A57" s="1">
        <v>423</v>
      </c>
      <c r="B57" s="2">
        <v>17.5</v>
      </c>
      <c r="C57" s="2">
        <v>17.5</v>
      </c>
    </row>
    <row r="58" spans="1:3" x14ac:dyDescent="0.25">
      <c r="A58" s="1">
        <v>428</v>
      </c>
      <c r="B58" s="2">
        <v>17.5</v>
      </c>
      <c r="C58" s="2">
        <v>17.5</v>
      </c>
    </row>
    <row r="59" spans="1:3" x14ac:dyDescent="0.25">
      <c r="A59" s="1">
        <v>430</v>
      </c>
      <c r="B59" s="2">
        <v>17.5</v>
      </c>
      <c r="C59" s="2">
        <v>17.5</v>
      </c>
    </row>
    <row r="60" spans="1:3" x14ac:dyDescent="0.25">
      <c r="A60" s="1">
        <v>436</v>
      </c>
      <c r="B60" s="2">
        <v>17.5</v>
      </c>
      <c r="C60" s="2">
        <v>17.5</v>
      </c>
    </row>
    <row r="61" spans="1:3" x14ac:dyDescent="0.25">
      <c r="A61" s="1">
        <v>438</v>
      </c>
      <c r="B61" s="2">
        <v>17.5</v>
      </c>
      <c r="C61" s="2">
        <v>17.5</v>
      </c>
    </row>
    <row r="62" spans="1:3" x14ac:dyDescent="0.25">
      <c r="A62" s="1">
        <v>441</v>
      </c>
      <c r="B62" s="2">
        <v>17.5</v>
      </c>
      <c r="C62" s="2">
        <v>17.5</v>
      </c>
    </row>
    <row r="63" spans="1:3" x14ac:dyDescent="0.25">
      <c r="A63" s="1">
        <v>442</v>
      </c>
      <c r="B63" s="2">
        <v>41</v>
      </c>
      <c r="C63" s="2">
        <v>20.5</v>
      </c>
    </row>
    <row r="64" spans="1:3" x14ac:dyDescent="0.25">
      <c r="A64" s="1">
        <v>503</v>
      </c>
      <c r="B64" s="2">
        <v>17.5</v>
      </c>
      <c r="C64" s="2">
        <v>17.5</v>
      </c>
    </row>
    <row r="65" spans="1:3" x14ac:dyDescent="0.25">
      <c r="A65" s="1">
        <v>504</v>
      </c>
      <c r="B65" s="2">
        <v>35</v>
      </c>
      <c r="C65" s="2">
        <v>17.5</v>
      </c>
    </row>
    <row r="66" spans="1:3" x14ac:dyDescent="0.25">
      <c r="A66" s="1">
        <v>505</v>
      </c>
      <c r="B66" s="2">
        <v>17.5</v>
      </c>
      <c r="C66" s="2">
        <v>17.5</v>
      </c>
    </row>
    <row r="67" spans="1:3" x14ac:dyDescent="0.25">
      <c r="A67" s="1">
        <v>506</v>
      </c>
      <c r="B67" s="2">
        <v>13.5</v>
      </c>
      <c r="C67" s="2">
        <v>13.5</v>
      </c>
    </row>
    <row r="68" spans="1:3" x14ac:dyDescent="0.25">
      <c r="A68" s="1">
        <v>507</v>
      </c>
      <c r="B68" s="2">
        <v>17.5</v>
      </c>
      <c r="C68" s="2">
        <v>17.5</v>
      </c>
    </row>
    <row r="69" spans="1:3" x14ac:dyDescent="0.25">
      <c r="A69" s="1">
        <v>509</v>
      </c>
      <c r="B69" s="2">
        <v>17.5</v>
      </c>
      <c r="C69" s="2">
        <v>17.5</v>
      </c>
    </row>
    <row r="70" spans="1:3" x14ac:dyDescent="0.25">
      <c r="A70" s="1">
        <v>510</v>
      </c>
      <c r="B70" s="2">
        <v>17.5</v>
      </c>
      <c r="C70" s="2">
        <v>17.5</v>
      </c>
    </row>
    <row r="71" spans="1:3" x14ac:dyDescent="0.25">
      <c r="A71" s="1">
        <v>515</v>
      </c>
      <c r="B71" s="2">
        <v>17.5</v>
      </c>
      <c r="C71" s="2">
        <v>17.5</v>
      </c>
    </row>
    <row r="72" spans="1:3" x14ac:dyDescent="0.25">
      <c r="A72" s="1">
        <v>519</v>
      </c>
      <c r="B72" s="2">
        <v>17.5</v>
      </c>
      <c r="C72" s="2">
        <v>17.5</v>
      </c>
    </row>
    <row r="73" spans="1:3" x14ac:dyDescent="0.25">
      <c r="A73" s="1">
        <v>521</v>
      </c>
      <c r="B73" s="2">
        <v>17.5</v>
      </c>
      <c r="C73" s="2">
        <v>17.5</v>
      </c>
    </row>
    <row r="74" spans="1:3" x14ac:dyDescent="0.25">
      <c r="A74" s="1">
        <v>522</v>
      </c>
      <c r="B74" s="2">
        <v>13.5</v>
      </c>
      <c r="C74" s="2">
        <v>13.5</v>
      </c>
    </row>
    <row r="75" spans="1:3" x14ac:dyDescent="0.25">
      <c r="A75" s="1">
        <v>527</v>
      </c>
      <c r="B75" s="2">
        <v>35</v>
      </c>
      <c r="C75" s="2">
        <v>17.5</v>
      </c>
    </row>
    <row r="76" spans="1:3" x14ac:dyDescent="0.25">
      <c r="A76" s="1">
        <v>528</v>
      </c>
      <c r="B76" s="2">
        <v>17.5</v>
      </c>
      <c r="C76" s="2">
        <v>17.5</v>
      </c>
    </row>
    <row r="77" spans="1:3" x14ac:dyDescent="0.25">
      <c r="A77" s="1">
        <v>530</v>
      </c>
      <c r="B77" s="2">
        <v>17.5</v>
      </c>
      <c r="C77" s="2">
        <v>17.5</v>
      </c>
    </row>
    <row r="78" spans="1:3" x14ac:dyDescent="0.25">
      <c r="A78" s="1">
        <v>532</v>
      </c>
      <c r="B78" s="2">
        <v>13.5</v>
      </c>
      <c r="C78" s="2">
        <v>13.5</v>
      </c>
    </row>
    <row r="79" spans="1:3" x14ac:dyDescent="0.25">
      <c r="A79" s="1">
        <v>533</v>
      </c>
      <c r="B79" s="2">
        <v>13.5</v>
      </c>
      <c r="C79" s="2">
        <v>13.5</v>
      </c>
    </row>
    <row r="80" spans="1:3" x14ac:dyDescent="0.25">
      <c r="A80" s="1">
        <v>534</v>
      </c>
      <c r="B80" s="2">
        <v>17.5</v>
      </c>
      <c r="C80" s="2">
        <v>17.5</v>
      </c>
    </row>
    <row r="81" spans="1:3" x14ac:dyDescent="0.25">
      <c r="A81" s="1">
        <v>535</v>
      </c>
      <c r="B81" s="2">
        <v>17.5</v>
      </c>
      <c r="C81" s="2">
        <v>17.5</v>
      </c>
    </row>
    <row r="82" spans="1:3" x14ac:dyDescent="0.25">
      <c r="A82" s="1">
        <v>536</v>
      </c>
      <c r="B82" s="2">
        <v>17.5</v>
      </c>
      <c r="C82" s="2">
        <v>17.5</v>
      </c>
    </row>
    <row r="83" spans="1:3" x14ac:dyDescent="0.25">
      <c r="A83" s="1">
        <v>537</v>
      </c>
      <c r="B83" s="2">
        <v>17.5</v>
      </c>
      <c r="C83" s="2">
        <v>17.5</v>
      </c>
    </row>
    <row r="84" spans="1:3" x14ac:dyDescent="0.25">
      <c r="A84" s="1">
        <v>538</v>
      </c>
      <c r="B84" s="2">
        <v>17.5</v>
      </c>
      <c r="C84" s="2">
        <v>17.5</v>
      </c>
    </row>
    <row r="85" spans="1:3" x14ac:dyDescent="0.25">
      <c r="A85" s="1">
        <v>541</v>
      </c>
      <c r="B85" s="2">
        <v>17.5</v>
      </c>
      <c r="C85" s="2">
        <v>17.5</v>
      </c>
    </row>
    <row r="86" spans="1:3" x14ac:dyDescent="0.25">
      <c r="A86" s="1">
        <v>607</v>
      </c>
      <c r="B86" s="2">
        <v>17.5</v>
      </c>
      <c r="C86" s="2">
        <v>17.5</v>
      </c>
    </row>
    <row r="87" spans="1:3" x14ac:dyDescent="0.25">
      <c r="A87" s="1">
        <v>608</v>
      </c>
      <c r="B87" s="2">
        <v>17.5</v>
      </c>
      <c r="C87" s="2">
        <v>17.5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8"/>
  <sheetViews>
    <sheetView workbookViewId="0">
      <selection activeCell="B27" sqref="B27"/>
    </sheetView>
  </sheetViews>
  <sheetFormatPr baseColWidth="10" defaultRowHeight="15" x14ac:dyDescent="0.25"/>
  <cols>
    <col min="1" max="1" width="21" customWidth="1"/>
    <col min="2" max="2" width="12.140625" customWidth="1"/>
    <col min="3" max="4" width="12" bestFit="1" customWidth="1"/>
    <col min="5" max="258" width="23.85546875" bestFit="1" customWidth="1"/>
    <col min="259" max="259" width="17.140625" bestFit="1" customWidth="1"/>
    <col min="260" max="261" width="17" bestFit="1" customWidth="1"/>
  </cols>
  <sheetData>
    <row r="3" spans="1:4" x14ac:dyDescent="0.25">
      <c r="A3" s="6" t="s">
        <v>6</v>
      </c>
      <c r="B3" s="4" t="s">
        <v>3</v>
      </c>
      <c r="C3" s="4" t="s">
        <v>4</v>
      </c>
      <c r="D3" s="4" t="s">
        <v>5</v>
      </c>
    </row>
    <row r="4" spans="1:4" x14ac:dyDescent="0.25">
      <c r="A4" s="7">
        <v>101</v>
      </c>
      <c r="B4" s="5">
        <v>101</v>
      </c>
      <c r="C4" s="5">
        <v>17.5</v>
      </c>
      <c r="D4" s="5">
        <v>17.5</v>
      </c>
    </row>
    <row r="5" spans="1:4" x14ac:dyDescent="0.25">
      <c r="A5" s="7">
        <v>107</v>
      </c>
      <c r="B5" s="5">
        <v>107</v>
      </c>
      <c r="C5" s="5">
        <v>17.5</v>
      </c>
      <c r="D5" s="5">
        <v>17.5</v>
      </c>
    </row>
    <row r="6" spans="1:4" x14ac:dyDescent="0.25">
      <c r="A6" s="7">
        <v>108</v>
      </c>
      <c r="B6" s="5">
        <v>108</v>
      </c>
      <c r="C6" s="5">
        <v>17.5</v>
      </c>
      <c r="D6" s="5">
        <v>17.5</v>
      </c>
    </row>
    <row r="7" spans="1:4" x14ac:dyDescent="0.25">
      <c r="A7" s="7">
        <v>109</v>
      </c>
      <c r="B7" s="5">
        <v>109</v>
      </c>
      <c r="C7" s="5">
        <v>17.5</v>
      </c>
      <c r="D7" s="5">
        <v>17.5</v>
      </c>
    </row>
    <row r="8" spans="1:4" x14ac:dyDescent="0.25">
      <c r="A8" s="7">
        <v>112</v>
      </c>
      <c r="B8" s="5">
        <v>112</v>
      </c>
      <c r="C8" s="5">
        <v>17.5</v>
      </c>
      <c r="D8" s="5">
        <v>17.5</v>
      </c>
    </row>
    <row r="9" spans="1:4" x14ac:dyDescent="0.25">
      <c r="A9" s="7">
        <v>124</v>
      </c>
      <c r="B9" s="5">
        <v>124</v>
      </c>
      <c r="C9" s="5">
        <v>13.5</v>
      </c>
      <c r="D9" s="5">
        <v>13.5</v>
      </c>
    </row>
    <row r="10" spans="1:4" x14ac:dyDescent="0.25">
      <c r="A10" s="7">
        <v>125</v>
      </c>
      <c r="B10" s="5">
        <v>125</v>
      </c>
      <c r="C10" s="5">
        <v>20.5</v>
      </c>
      <c r="D10" s="5">
        <v>20.5</v>
      </c>
    </row>
    <row r="11" spans="1:4" x14ac:dyDescent="0.25">
      <c r="A11" s="7">
        <v>126</v>
      </c>
      <c r="B11" s="5">
        <v>126</v>
      </c>
      <c r="C11" s="5">
        <v>20.5</v>
      </c>
      <c r="D11" s="5">
        <v>20.5</v>
      </c>
    </row>
    <row r="12" spans="1:4" x14ac:dyDescent="0.25">
      <c r="A12" s="7">
        <v>127</v>
      </c>
      <c r="B12" s="5">
        <v>127</v>
      </c>
      <c r="C12" s="5">
        <v>17.5</v>
      </c>
      <c r="D12" s="5">
        <v>17.5</v>
      </c>
    </row>
    <row r="13" spans="1:4" x14ac:dyDescent="0.25">
      <c r="A13" s="7">
        <v>128</v>
      </c>
      <c r="B13" s="5">
        <v>128</v>
      </c>
      <c r="C13" s="5">
        <v>17.5</v>
      </c>
      <c r="D13" s="5">
        <v>17.5</v>
      </c>
    </row>
    <row r="14" spans="1:4" x14ac:dyDescent="0.25">
      <c r="A14" s="7">
        <v>130</v>
      </c>
      <c r="B14" s="5">
        <v>130</v>
      </c>
      <c r="C14" s="5">
        <v>17.5</v>
      </c>
      <c r="D14" s="5">
        <v>17.5</v>
      </c>
    </row>
    <row r="15" spans="1:4" x14ac:dyDescent="0.25">
      <c r="A15" s="7">
        <v>133</v>
      </c>
      <c r="B15" s="5">
        <v>133</v>
      </c>
      <c r="C15" s="5">
        <v>17.5</v>
      </c>
      <c r="D15" s="5">
        <v>17.5</v>
      </c>
    </row>
    <row r="16" spans="1:4" x14ac:dyDescent="0.25">
      <c r="A16" s="7">
        <v>134</v>
      </c>
      <c r="B16" s="5">
        <v>134</v>
      </c>
      <c r="C16" s="5">
        <v>17.5</v>
      </c>
      <c r="D16" s="5">
        <v>17.5</v>
      </c>
    </row>
    <row r="17" spans="1:4" x14ac:dyDescent="0.25">
      <c r="A17" s="7">
        <v>137</v>
      </c>
      <c r="B17" s="5">
        <v>137</v>
      </c>
      <c r="C17" s="5">
        <v>17.5</v>
      </c>
      <c r="D17" s="5">
        <v>17.5</v>
      </c>
    </row>
    <row r="18" spans="1:4" x14ac:dyDescent="0.25">
      <c r="A18" s="7" t="s">
        <v>7</v>
      </c>
      <c r="B18" s="5">
        <v>1701</v>
      </c>
      <c r="C18" s="5">
        <v>247</v>
      </c>
      <c r="D18" s="5">
        <v>247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1"/>
  <sheetViews>
    <sheetView workbookViewId="0">
      <selection activeCell="A4" sqref="A4"/>
    </sheetView>
  </sheetViews>
  <sheetFormatPr baseColWidth="10" defaultRowHeight="15" x14ac:dyDescent="0.25"/>
  <cols>
    <col min="1" max="1" width="21" style="4" customWidth="1"/>
    <col min="2" max="2" width="12.140625" style="4" customWidth="1"/>
    <col min="3" max="4" width="12" style="4" bestFit="1" customWidth="1"/>
    <col min="5" max="258" width="23.85546875" style="4" bestFit="1" customWidth="1"/>
    <col min="259" max="259" width="17.140625" style="4" bestFit="1" customWidth="1"/>
    <col min="260" max="261" width="17" style="4" bestFit="1" customWidth="1"/>
    <col min="262" max="16384" width="11.42578125" style="4"/>
  </cols>
  <sheetData>
    <row r="3" spans="1:4" x14ac:dyDescent="0.25">
      <c r="A3" s="6" t="s">
        <v>6</v>
      </c>
      <c r="B3" s="4" t="s">
        <v>3</v>
      </c>
      <c r="C3" s="4" t="s">
        <v>4</v>
      </c>
      <c r="D3" s="4" t="s">
        <v>5</v>
      </c>
    </row>
    <row r="4" spans="1:4" x14ac:dyDescent="0.25">
      <c r="A4" s="7">
        <v>201</v>
      </c>
      <c r="B4" s="5">
        <v>201</v>
      </c>
      <c r="C4" s="5">
        <v>13.5</v>
      </c>
      <c r="D4" s="5">
        <v>13.5</v>
      </c>
    </row>
    <row r="5" spans="1:4" x14ac:dyDescent="0.25">
      <c r="A5" s="7">
        <v>202</v>
      </c>
      <c r="B5" s="5">
        <v>202</v>
      </c>
      <c r="C5" s="5">
        <v>17.5</v>
      </c>
      <c r="D5" s="5">
        <v>17.5</v>
      </c>
    </row>
    <row r="6" spans="1:4" x14ac:dyDescent="0.25">
      <c r="A6" s="7">
        <v>203</v>
      </c>
      <c r="B6" s="5">
        <v>203</v>
      </c>
      <c r="C6" s="5">
        <v>17.5</v>
      </c>
      <c r="D6" s="5">
        <v>17.5</v>
      </c>
    </row>
    <row r="7" spans="1:4" x14ac:dyDescent="0.25">
      <c r="A7" s="7">
        <v>205</v>
      </c>
      <c r="B7" s="5">
        <v>205</v>
      </c>
      <c r="C7" s="5">
        <v>17.5</v>
      </c>
      <c r="D7" s="5">
        <v>17.5</v>
      </c>
    </row>
    <row r="8" spans="1:4" x14ac:dyDescent="0.25">
      <c r="A8" s="7">
        <v>206</v>
      </c>
      <c r="B8" s="5">
        <v>206</v>
      </c>
      <c r="C8" s="5">
        <v>13.5</v>
      </c>
      <c r="D8" s="5">
        <v>13.5</v>
      </c>
    </row>
    <row r="9" spans="1:4" x14ac:dyDescent="0.25">
      <c r="A9" s="7">
        <v>207</v>
      </c>
      <c r="B9" s="5">
        <v>207</v>
      </c>
      <c r="C9" s="5">
        <v>17.5</v>
      </c>
      <c r="D9" s="5">
        <v>17.5</v>
      </c>
    </row>
    <row r="10" spans="1:4" x14ac:dyDescent="0.25">
      <c r="A10" s="7">
        <v>208</v>
      </c>
      <c r="B10" s="5">
        <v>208</v>
      </c>
      <c r="C10" s="5">
        <v>17.5</v>
      </c>
      <c r="D10" s="5">
        <v>17.5</v>
      </c>
    </row>
    <row r="11" spans="1:4" x14ac:dyDescent="0.25">
      <c r="A11" s="7">
        <v>209</v>
      </c>
      <c r="B11" s="5">
        <v>209</v>
      </c>
      <c r="C11" s="5">
        <v>17.5</v>
      </c>
      <c r="D11" s="5">
        <v>17.5</v>
      </c>
    </row>
    <row r="12" spans="1:4" x14ac:dyDescent="0.25">
      <c r="A12" s="7">
        <v>211</v>
      </c>
      <c r="B12" s="5">
        <v>211</v>
      </c>
      <c r="C12" s="5">
        <v>20.5</v>
      </c>
      <c r="D12" s="5">
        <v>20.5</v>
      </c>
    </row>
    <row r="13" spans="1:4" x14ac:dyDescent="0.25">
      <c r="A13" s="7">
        <v>212</v>
      </c>
      <c r="B13" s="5">
        <v>212</v>
      </c>
      <c r="C13" s="5">
        <v>17.5</v>
      </c>
      <c r="D13" s="5">
        <v>17.5</v>
      </c>
    </row>
    <row r="14" spans="1:4" x14ac:dyDescent="0.25">
      <c r="A14" s="7">
        <v>215</v>
      </c>
      <c r="B14" s="5">
        <v>215</v>
      </c>
      <c r="C14" s="5">
        <v>20.5</v>
      </c>
      <c r="D14" s="5">
        <v>20.5</v>
      </c>
    </row>
    <row r="15" spans="1:4" x14ac:dyDescent="0.25">
      <c r="A15" s="7">
        <v>221</v>
      </c>
      <c r="B15" s="5">
        <v>221</v>
      </c>
      <c r="C15" s="5">
        <v>17.5</v>
      </c>
      <c r="D15" s="5">
        <v>17.5</v>
      </c>
    </row>
    <row r="16" spans="1:4" x14ac:dyDescent="0.25">
      <c r="A16" s="7">
        <v>222</v>
      </c>
      <c r="B16" s="5">
        <v>222</v>
      </c>
      <c r="C16" s="5">
        <v>17.5</v>
      </c>
      <c r="D16" s="5">
        <v>17.5</v>
      </c>
    </row>
    <row r="17" spans="1:4" x14ac:dyDescent="0.25">
      <c r="A17" s="7">
        <v>223</v>
      </c>
      <c r="B17" s="5">
        <v>223</v>
      </c>
      <c r="C17" s="5">
        <v>17.5</v>
      </c>
      <c r="D17" s="5">
        <v>17.5</v>
      </c>
    </row>
    <row r="18" spans="1:4" x14ac:dyDescent="0.25">
      <c r="A18" s="7">
        <v>224</v>
      </c>
      <c r="B18" s="5">
        <v>224</v>
      </c>
      <c r="C18" s="5">
        <v>17.5</v>
      </c>
      <c r="D18" s="5">
        <v>17.5</v>
      </c>
    </row>
    <row r="19" spans="1:4" x14ac:dyDescent="0.25">
      <c r="A19" s="7">
        <v>225</v>
      </c>
      <c r="B19" s="5">
        <v>225</v>
      </c>
      <c r="C19" s="5">
        <v>13.5</v>
      </c>
      <c r="D19" s="5">
        <v>13.5</v>
      </c>
    </row>
    <row r="20" spans="1:4" x14ac:dyDescent="0.25">
      <c r="A20" s="7">
        <v>229</v>
      </c>
      <c r="B20" s="5">
        <v>229</v>
      </c>
      <c r="C20" s="5">
        <v>17.5</v>
      </c>
      <c r="D20" s="5">
        <v>17.5</v>
      </c>
    </row>
    <row r="21" spans="1:4" x14ac:dyDescent="0.25">
      <c r="A21" s="7">
        <v>230</v>
      </c>
      <c r="B21" s="5">
        <v>230</v>
      </c>
      <c r="C21" s="5">
        <v>17.5</v>
      </c>
      <c r="D21" s="5">
        <v>17.5</v>
      </c>
    </row>
    <row r="22" spans="1:4" x14ac:dyDescent="0.25">
      <c r="A22" s="7">
        <v>231</v>
      </c>
      <c r="B22" s="5">
        <v>231</v>
      </c>
      <c r="C22" s="5">
        <v>17.5</v>
      </c>
      <c r="D22" s="5">
        <v>17.5</v>
      </c>
    </row>
    <row r="23" spans="1:4" x14ac:dyDescent="0.25">
      <c r="A23" s="7">
        <v>232</v>
      </c>
      <c r="B23" s="5">
        <v>232</v>
      </c>
      <c r="C23" s="5">
        <v>17.5</v>
      </c>
      <c r="D23" s="5">
        <v>17.5</v>
      </c>
    </row>
    <row r="24" spans="1:4" x14ac:dyDescent="0.25">
      <c r="A24" s="7">
        <v>234</v>
      </c>
      <c r="B24" s="5">
        <v>234</v>
      </c>
      <c r="C24" s="5">
        <v>17.5</v>
      </c>
      <c r="D24" s="5">
        <v>17.5</v>
      </c>
    </row>
    <row r="25" spans="1:4" x14ac:dyDescent="0.25">
      <c r="A25" s="7">
        <v>235</v>
      </c>
      <c r="B25" s="5">
        <v>235</v>
      </c>
      <c r="C25" s="5">
        <v>13.5</v>
      </c>
      <c r="D25" s="5">
        <v>13.5</v>
      </c>
    </row>
    <row r="26" spans="1:4" x14ac:dyDescent="0.25">
      <c r="A26" s="7">
        <v>236</v>
      </c>
      <c r="B26" s="5">
        <v>236</v>
      </c>
      <c r="C26" s="5">
        <v>17.5</v>
      </c>
      <c r="D26" s="5">
        <v>17.5</v>
      </c>
    </row>
    <row r="27" spans="1:4" x14ac:dyDescent="0.25">
      <c r="A27" s="7">
        <v>237</v>
      </c>
      <c r="B27" s="5">
        <v>237</v>
      </c>
      <c r="C27" s="5">
        <v>13.5</v>
      </c>
      <c r="D27" s="5">
        <v>13.5</v>
      </c>
    </row>
    <row r="28" spans="1:4" x14ac:dyDescent="0.25">
      <c r="A28" s="7">
        <v>238</v>
      </c>
      <c r="B28" s="5">
        <v>238</v>
      </c>
      <c r="C28" s="5">
        <v>17.5</v>
      </c>
      <c r="D28" s="5">
        <v>17.5</v>
      </c>
    </row>
    <row r="29" spans="1:4" x14ac:dyDescent="0.25">
      <c r="A29" s="7">
        <v>241</v>
      </c>
      <c r="B29" s="5">
        <v>241</v>
      </c>
      <c r="C29" s="5">
        <v>35</v>
      </c>
      <c r="D29" s="5">
        <v>17.5</v>
      </c>
    </row>
    <row r="30" spans="1:4" x14ac:dyDescent="0.25">
      <c r="A30" s="7">
        <v>244</v>
      </c>
      <c r="B30" s="5">
        <v>244</v>
      </c>
      <c r="C30" s="5">
        <v>17.5</v>
      </c>
      <c r="D30" s="5">
        <v>17.5</v>
      </c>
    </row>
    <row r="31" spans="1:4" x14ac:dyDescent="0.25">
      <c r="A31" s="7" t="s">
        <v>7</v>
      </c>
      <c r="B31" s="5">
        <v>5981</v>
      </c>
      <c r="C31" s="5">
        <v>476</v>
      </c>
      <c r="D31" s="5">
        <v>458.5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8"/>
  <sheetViews>
    <sheetView workbookViewId="0">
      <selection activeCell="A4" sqref="A4"/>
    </sheetView>
  </sheetViews>
  <sheetFormatPr baseColWidth="10" defaultRowHeight="15" x14ac:dyDescent="0.25"/>
  <cols>
    <col min="1" max="1" width="21" style="4" customWidth="1"/>
    <col min="2" max="2" width="12.140625" style="4" customWidth="1"/>
    <col min="3" max="4" width="12" style="4" bestFit="1" customWidth="1"/>
    <col min="5" max="258" width="23.85546875" style="4" bestFit="1" customWidth="1"/>
    <col min="259" max="259" width="17.140625" style="4" bestFit="1" customWidth="1"/>
    <col min="260" max="261" width="17" style="4" bestFit="1" customWidth="1"/>
    <col min="262" max="16384" width="11.42578125" style="4"/>
  </cols>
  <sheetData>
    <row r="3" spans="1:4" x14ac:dyDescent="0.25">
      <c r="A3" s="6" t="s">
        <v>6</v>
      </c>
      <c r="B3" s="4" t="s">
        <v>3</v>
      </c>
      <c r="C3" s="4" t="s">
        <v>4</v>
      </c>
      <c r="D3" s="4" t="s">
        <v>5</v>
      </c>
    </row>
    <row r="4" spans="1:4" x14ac:dyDescent="0.25">
      <c r="A4" s="7">
        <v>304</v>
      </c>
      <c r="B4" s="5">
        <v>304</v>
      </c>
      <c r="C4" s="5">
        <v>17.5</v>
      </c>
      <c r="D4" s="5">
        <v>17.5</v>
      </c>
    </row>
    <row r="5" spans="1:4" x14ac:dyDescent="0.25">
      <c r="A5" s="7" t="s">
        <v>7</v>
      </c>
      <c r="B5" s="5">
        <v>304</v>
      </c>
      <c r="C5" s="5">
        <v>17.5</v>
      </c>
      <c r="D5" s="5">
        <v>17.5</v>
      </c>
    </row>
    <row r="6" spans="1:4" x14ac:dyDescent="0.25">
      <c r="A6"/>
      <c r="B6"/>
      <c r="C6"/>
      <c r="D6"/>
    </row>
    <row r="7" spans="1:4" x14ac:dyDescent="0.25">
      <c r="A7"/>
      <c r="B7"/>
      <c r="C7"/>
      <c r="D7"/>
    </row>
    <row r="8" spans="1:4" x14ac:dyDescent="0.25">
      <c r="A8"/>
      <c r="B8"/>
      <c r="C8"/>
      <c r="D8"/>
    </row>
    <row r="9" spans="1:4" x14ac:dyDescent="0.25">
      <c r="A9"/>
      <c r="B9"/>
      <c r="C9"/>
      <c r="D9"/>
    </row>
    <row r="10" spans="1:4" x14ac:dyDescent="0.25">
      <c r="A10"/>
      <c r="B10"/>
      <c r="C10"/>
      <c r="D10"/>
    </row>
    <row r="11" spans="1:4" x14ac:dyDescent="0.25">
      <c r="A11"/>
      <c r="B11"/>
      <c r="C11"/>
      <c r="D11"/>
    </row>
    <row r="12" spans="1:4" x14ac:dyDescent="0.25">
      <c r="A12"/>
      <c r="B12"/>
      <c r="C12"/>
      <c r="D12"/>
    </row>
    <row r="13" spans="1:4" x14ac:dyDescent="0.25">
      <c r="A13"/>
      <c r="B13"/>
      <c r="C13"/>
      <c r="D13"/>
    </row>
    <row r="14" spans="1:4" x14ac:dyDescent="0.25">
      <c r="A14"/>
      <c r="B14"/>
      <c r="C14"/>
      <c r="D14"/>
    </row>
    <row r="15" spans="1:4" x14ac:dyDescent="0.25">
      <c r="A15"/>
      <c r="B15"/>
      <c r="C15"/>
      <c r="D15"/>
    </row>
    <row r="16" spans="1:4" x14ac:dyDescent="0.25">
      <c r="A16"/>
      <c r="B16"/>
      <c r="C16"/>
      <c r="D16"/>
    </row>
    <row r="17" spans="1:4" x14ac:dyDescent="0.25">
      <c r="A17"/>
      <c r="B17"/>
      <c r="C17"/>
      <c r="D17"/>
    </row>
    <row r="18" spans="1:4" x14ac:dyDescent="0.25">
      <c r="A18"/>
      <c r="B18"/>
      <c r="C18"/>
      <c r="D1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4"/>
  <sheetViews>
    <sheetView workbookViewId="0">
      <selection activeCell="A6" sqref="A6"/>
    </sheetView>
  </sheetViews>
  <sheetFormatPr baseColWidth="10" defaultRowHeight="15" x14ac:dyDescent="0.25"/>
  <cols>
    <col min="1" max="1" width="21" style="4" customWidth="1"/>
    <col min="2" max="2" width="12.140625" style="4" customWidth="1"/>
    <col min="3" max="4" width="12" style="4" bestFit="1" customWidth="1"/>
    <col min="5" max="258" width="23.85546875" style="4" bestFit="1" customWidth="1"/>
    <col min="259" max="259" width="17.140625" style="4" bestFit="1" customWidth="1"/>
    <col min="260" max="261" width="17" style="4" bestFit="1" customWidth="1"/>
    <col min="262" max="16384" width="11.42578125" style="4"/>
  </cols>
  <sheetData>
    <row r="3" spans="1:4" x14ac:dyDescent="0.25">
      <c r="A3" s="6" t="s">
        <v>6</v>
      </c>
      <c r="B3" s="4" t="s">
        <v>3</v>
      </c>
      <c r="C3" s="4" t="s">
        <v>4</v>
      </c>
      <c r="D3" s="4" t="s">
        <v>5</v>
      </c>
    </row>
    <row r="4" spans="1:4" x14ac:dyDescent="0.25">
      <c r="A4" s="7">
        <v>401</v>
      </c>
      <c r="B4" s="5">
        <v>401</v>
      </c>
      <c r="C4" s="5">
        <v>13.5</v>
      </c>
      <c r="D4" s="5">
        <v>13.5</v>
      </c>
    </row>
    <row r="5" spans="1:4" x14ac:dyDescent="0.25">
      <c r="A5" s="7">
        <v>402</v>
      </c>
      <c r="B5" s="5">
        <v>402</v>
      </c>
      <c r="C5" s="5">
        <v>13.5</v>
      </c>
      <c r="D5" s="5">
        <v>13.5</v>
      </c>
    </row>
    <row r="6" spans="1:4" x14ac:dyDescent="0.25">
      <c r="A6" s="7">
        <v>403</v>
      </c>
      <c r="B6" s="5">
        <v>403</v>
      </c>
      <c r="C6" s="5">
        <v>17.5</v>
      </c>
      <c r="D6" s="5">
        <v>17.5</v>
      </c>
    </row>
    <row r="7" spans="1:4" x14ac:dyDescent="0.25">
      <c r="A7" s="7">
        <v>404</v>
      </c>
      <c r="B7" s="5">
        <v>404</v>
      </c>
      <c r="C7" s="5">
        <v>13.5</v>
      </c>
      <c r="D7" s="5">
        <v>13.5</v>
      </c>
    </row>
    <row r="8" spans="1:4" x14ac:dyDescent="0.25">
      <c r="A8" s="7">
        <v>405</v>
      </c>
      <c r="B8" s="5">
        <v>405</v>
      </c>
      <c r="C8" s="5">
        <v>13.5</v>
      </c>
      <c r="D8" s="5">
        <v>13.5</v>
      </c>
    </row>
    <row r="9" spans="1:4" x14ac:dyDescent="0.25">
      <c r="A9" s="7">
        <v>406</v>
      </c>
      <c r="B9" s="5">
        <v>406</v>
      </c>
      <c r="C9" s="5">
        <v>17.5</v>
      </c>
      <c r="D9" s="5">
        <v>17.5</v>
      </c>
    </row>
    <row r="10" spans="1:4" x14ac:dyDescent="0.25">
      <c r="A10" s="7">
        <v>407</v>
      </c>
      <c r="B10" s="5">
        <v>407</v>
      </c>
      <c r="C10" s="5">
        <v>17.5</v>
      </c>
      <c r="D10" s="5">
        <v>17.5</v>
      </c>
    </row>
    <row r="11" spans="1:4" x14ac:dyDescent="0.25">
      <c r="A11" s="7">
        <v>408</v>
      </c>
      <c r="B11" s="5">
        <v>408</v>
      </c>
      <c r="C11" s="5">
        <v>17.5</v>
      </c>
      <c r="D11" s="5">
        <v>17.5</v>
      </c>
    </row>
    <row r="12" spans="1:4" x14ac:dyDescent="0.25">
      <c r="A12" s="7">
        <v>409</v>
      </c>
      <c r="B12" s="5">
        <v>409</v>
      </c>
      <c r="C12" s="5">
        <v>35</v>
      </c>
      <c r="D12" s="5">
        <v>17.5</v>
      </c>
    </row>
    <row r="13" spans="1:4" x14ac:dyDescent="0.25">
      <c r="A13" s="7">
        <v>411</v>
      </c>
      <c r="B13" s="5">
        <v>411</v>
      </c>
      <c r="C13" s="5">
        <v>13.5</v>
      </c>
      <c r="D13" s="5">
        <v>13.5</v>
      </c>
    </row>
    <row r="14" spans="1:4" x14ac:dyDescent="0.25">
      <c r="A14" s="7">
        <v>412</v>
      </c>
      <c r="B14" s="5">
        <v>412</v>
      </c>
      <c r="C14" s="5">
        <v>17.5</v>
      </c>
      <c r="D14" s="5">
        <v>17.5</v>
      </c>
    </row>
    <row r="15" spans="1:4" x14ac:dyDescent="0.25">
      <c r="A15" s="7">
        <v>421</v>
      </c>
      <c r="B15" s="5">
        <v>421</v>
      </c>
      <c r="C15" s="5">
        <v>17.5</v>
      </c>
      <c r="D15" s="5">
        <v>17.5</v>
      </c>
    </row>
    <row r="16" spans="1:4" x14ac:dyDescent="0.25">
      <c r="A16" s="7">
        <v>422</v>
      </c>
      <c r="B16" s="5">
        <v>422</v>
      </c>
      <c r="C16" s="5">
        <v>17.5</v>
      </c>
      <c r="D16" s="5">
        <v>17.5</v>
      </c>
    </row>
    <row r="17" spans="1:4" x14ac:dyDescent="0.25">
      <c r="A17" s="7">
        <v>423</v>
      </c>
      <c r="B17" s="5">
        <v>423</v>
      </c>
      <c r="C17" s="5">
        <v>17.5</v>
      </c>
      <c r="D17" s="5">
        <v>17.5</v>
      </c>
    </row>
    <row r="18" spans="1:4" x14ac:dyDescent="0.25">
      <c r="A18" s="7">
        <v>428</v>
      </c>
      <c r="B18" s="5">
        <v>428</v>
      </c>
      <c r="C18" s="5">
        <v>17.5</v>
      </c>
      <c r="D18" s="5">
        <v>17.5</v>
      </c>
    </row>
    <row r="19" spans="1:4" x14ac:dyDescent="0.25">
      <c r="A19" s="7">
        <v>430</v>
      </c>
      <c r="B19" s="5">
        <v>430</v>
      </c>
      <c r="C19" s="5">
        <v>17.5</v>
      </c>
      <c r="D19" s="5">
        <v>17.5</v>
      </c>
    </row>
    <row r="20" spans="1:4" x14ac:dyDescent="0.25">
      <c r="A20" s="7">
        <v>436</v>
      </c>
      <c r="B20" s="5">
        <v>436</v>
      </c>
      <c r="C20" s="5">
        <v>17.5</v>
      </c>
      <c r="D20" s="5">
        <v>17.5</v>
      </c>
    </row>
    <row r="21" spans="1:4" x14ac:dyDescent="0.25">
      <c r="A21" s="7">
        <v>438</v>
      </c>
      <c r="B21" s="5">
        <v>438</v>
      </c>
      <c r="C21" s="5">
        <v>17.5</v>
      </c>
      <c r="D21" s="5">
        <v>17.5</v>
      </c>
    </row>
    <row r="22" spans="1:4" x14ac:dyDescent="0.25">
      <c r="A22" s="7">
        <v>441</v>
      </c>
      <c r="B22" s="5">
        <v>441</v>
      </c>
      <c r="C22" s="5">
        <v>17.5</v>
      </c>
      <c r="D22" s="5">
        <v>17.5</v>
      </c>
    </row>
    <row r="23" spans="1:4" x14ac:dyDescent="0.25">
      <c r="A23" s="7">
        <v>442</v>
      </c>
      <c r="B23" s="5">
        <v>442</v>
      </c>
      <c r="C23" s="5">
        <v>41</v>
      </c>
      <c r="D23" s="5">
        <v>20.5</v>
      </c>
    </row>
    <row r="24" spans="1:4" x14ac:dyDescent="0.25">
      <c r="A24" s="7" t="s">
        <v>7</v>
      </c>
      <c r="B24" s="5">
        <v>8349</v>
      </c>
      <c r="C24" s="5">
        <v>371</v>
      </c>
      <c r="D24" s="5">
        <v>333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BDD</vt:lpstr>
      <vt:lpstr>TCD 100</vt:lpstr>
      <vt:lpstr>TCD 200</vt:lpstr>
      <vt:lpstr>TCD 300</vt:lpstr>
      <vt:lpstr>TCD 400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Spianella</dc:creator>
  <cp:lastModifiedBy>Franck CURIEN</cp:lastModifiedBy>
  <dcterms:created xsi:type="dcterms:W3CDTF">2014-01-15T03:54:50Z</dcterms:created>
  <dcterms:modified xsi:type="dcterms:W3CDTF">2014-01-15T05:13:07Z</dcterms:modified>
</cp:coreProperties>
</file>