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9E887FB-5AC9-44EE-A8C8-20671F6CBBB6}" xr6:coauthVersionLast="47" xr6:coauthVersionMax="47" xr10:uidLastSave="{00000000-0000-0000-0000-000000000000}"/>
  <bookViews>
    <workbookView xWindow="-120" yWindow="-120" windowWidth="20730" windowHeight="11760" xr2:uid="{754A1F3A-F21F-4B76-AF22-03540EF890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 s="1"/>
  <c r="H16" i="1" s="1"/>
  <c r="I16" i="1" s="1"/>
  <c r="J16" i="1" s="1"/>
  <c r="K16" i="1" s="1"/>
  <c r="F17" i="1"/>
  <c r="G17" i="1" s="1"/>
  <c r="H17" i="1" s="1"/>
  <c r="I17" i="1" s="1"/>
  <c r="J17" i="1" s="1"/>
  <c r="K17" i="1" s="1"/>
  <c r="F18" i="1"/>
  <c r="F19" i="1"/>
  <c r="F20" i="1"/>
  <c r="F21" i="1"/>
  <c r="G21" i="1" s="1"/>
  <c r="H21" i="1" s="1"/>
  <c r="I21" i="1" s="1"/>
  <c r="J21" i="1" s="1"/>
  <c r="K21" i="1" s="1"/>
  <c r="F15" i="1"/>
  <c r="G20" i="1"/>
  <c r="H20" i="1" s="1"/>
  <c r="I20" i="1" s="1"/>
  <c r="J20" i="1" s="1"/>
  <c r="K20" i="1" s="1"/>
  <c r="G19" i="1"/>
  <c r="H19" i="1" s="1"/>
  <c r="I19" i="1" s="1"/>
  <c r="J19" i="1" s="1"/>
  <c r="K19" i="1" s="1"/>
  <c r="G18" i="1"/>
  <c r="H18" i="1" s="1"/>
  <c r="I18" i="1" s="1"/>
  <c r="J18" i="1" s="1"/>
  <c r="K18" i="1" s="1"/>
  <c r="G15" i="1"/>
  <c r="H15" i="1" s="1"/>
  <c r="I15" i="1" s="1"/>
  <c r="J15" i="1" s="1"/>
  <c r="K15" i="1" s="1"/>
  <c r="Q5" i="1"/>
  <c r="Q6" i="1"/>
  <c r="Q7" i="1"/>
  <c r="Q8" i="1"/>
  <c r="Q9" i="1"/>
  <c r="Q10" i="1"/>
  <c r="Q4" i="1"/>
  <c r="P5" i="1"/>
  <c r="P6" i="1"/>
  <c r="P7" i="1"/>
  <c r="P8" i="1"/>
  <c r="P9" i="1"/>
  <c r="P10" i="1"/>
  <c r="P4" i="1"/>
  <c r="O5" i="1"/>
  <c r="O6" i="1"/>
  <c r="O7" i="1"/>
  <c r="O8" i="1"/>
  <c r="O9" i="1"/>
  <c r="O10" i="1"/>
  <c r="O4" i="1"/>
  <c r="N5" i="1"/>
  <c r="N6" i="1"/>
  <c r="N7" i="1"/>
  <c r="N8" i="1"/>
  <c r="N9" i="1"/>
  <c r="N10" i="1"/>
  <c r="N4" i="1"/>
  <c r="M5" i="1"/>
  <c r="M6" i="1"/>
  <c r="M7" i="1"/>
  <c r="M8" i="1"/>
  <c r="M9" i="1"/>
  <c r="M10" i="1"/>
  <c r="M4" i="1"/>
  <c r="L5" i="1"/>
  <c r="L6" i="1"/>
  <c r="L7" i="1"/>
  <c r="L8" i="1"/>
  <c r="L9" i="1"/>
  <c r="L10" i="1"/>
  <c r="L4" i="1"/>
  <c r="K5" i="1"/>
  <c r="K6" i="1"/>
  <c r="K7" i="1"/>
  <c r="K8" i="1"/>
  <c r="K9" i="1"/>
  <c r="K10" i="1"/>
  <c r="K4" i="1"/>
  <c r="J5" i="1"/>
  <c r="J6" i="1"/>
  <c r="J7" i="1"/>
  <c r="J8" i="1"/>
  <c r="J9" i="1"/>
  <c r="J10" i="1"/>
  <c r="J4" i="1"/>
  <c r="I5" i="1"/>
  <c r="I6" i="1"/>
  <c r="I7" i="1"/>
  <c r="I8" i="1"/>
  <c r="I9" i="1"/>
  <c r="I10" i="1"/>
  <c r="I4" i="1"/>
  <c r="H5" i="1"/>
  <c r="H6" i="1"/>
  <c r="H7" i="1"/>
  <c r="H8" i="1"/>
  <c r="H9" i="1"/>
  <c r="H10" i="1"/>
  <c r="H4" i="1"/>
  <c r="G5" i="1"/>
  <c r="G6" i="1"/>
  <c r="G7" i="1"/>
  <c r="G8" i="1"/>
  <c r="G9" i="1"/>
  <c r="G10" i="1"/>
  <c r="G4" i="1"/>
</calcChain>
</file>

<file path=xl/sharedStrings.xml><?xml version="1.0" encoding="utf-8"?>
<sst xmlns="http://schemas.openxmlformats.org/spreadsheetml/2006/main" count="20" uniqueCount="14">
  <si>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</si>
  <si>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</si>
  <si>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</si>
  <si>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</si>
  <si>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</si>
  <si>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</si>
  <si>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</si>
  <si>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</si>
  <si>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</si>
  <si>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</si>
  <si>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</si>
  <si>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</si>
  <si>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targets</t>
  </si>
  <si>
    <t>actuals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</si>
</sst>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quotePrefix="1" applyBorder="1"/>
    <xf numFmtId="0" fontId="0" fillId="0" borderId="2" xfId="0" quotePrefix="1" applyBorder="1"/>
    <xf numFmtId="0" fontId="0" fillId="0" borderId="3" xfId="0" quotePrefix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6E0C3-795B-43C8-8455-304D215A6563}">
  <dimension ref="F2:Q21"/>
  <sheetViews>
    <sheetView tabSelected="1" workbookViewId="0">
      <selection activeCell="N19" sqref="N19"/>
    </sheetView>
  </sheetViews>
  <sheetFormatPr defaultRowHeight="15" x14ac:dyDescent="0.25"/>
  <sheetData>
    <row r="2" spans="6:17" ht="15.75" thickBot="1" x14ac:dyDescent="0.3">
      <c r="F2" t="s">
        <v>12</v>
      </c>
    </row>
    <row r="3" spans="6:17" x14ac:dyDescent="0.25">
      <c r="F3" s="1" t="s">
        <v>0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5</v>
      </c>
      <c r="L3" s="2" t="s">
        <v>6</v>
      </c>
      <c r="M3" s="2" t="s">
        <v>7</v>
      </c>
      <c r="N3" s="2" t="s">
        <v>8</v>
      </c>
      <c r="O3" s="2" t="s">
        <v>9</v>
      </c>
      <c r="P3" s="2" t="s">
        <v>10</v>
      </c>
      <c r="Q3" s="3" t="s">
        <v>11</v>
      </c>
    </row>
    <row r="4" spans="6:17" x14ac:dyDescent="0.25">
      <c r="F4" s="4">
        <v>23</v>
      </c>
      <c r="G4" s="5">
        <f>F4+2</f>
        <v>25</v>
      </c>
      <c r="H4" s="5">
        <f>G4-3</f>
        <v>22</v>
      </c>
      <c r="I4" s="5">
        <f>H4-5</f>
        <v>17</v>
      </c>
      <c r="J4" s="5">
        <f>I4+3</f>
        <v>20</v>
      </c>
      <c r="K4" s="5">
        <f>J4+6</f>
        <v>26</v>
      </c>
      <c r="L4" s="5">
        <f>K4-1</f>
        <v>25</v>
      </c>
      <c r="M4" s="5">
        <f>L4-4</f>
        <v>21</v>
      </c>
      <c r="N4" s="5">
        <f>M4-7</f>
        <v>14</v>
      </c>
      <c r="O4" s="5">
        <f>N4+8</f>
        <v>22</v>
      </c>
      <c r="P4" s="5">
        <f>O4+1</f>
        <v>23</v>
      </c>
      <c r="Q4" s="6">
        <f>P4+5</f>
        <v>28</v>
      </c>
    </row>
    <row r="5" spans="6:17" x14ac:dyDescent="0.25">
      <c r="F5" s="4">
        <v>34</v>
      </c>
      <c r="G5" s="5">
        <f t="shared" ref="G5:G10" si="0">F5+2</f>
        <v>36</v>
      </c>
      <c r="H5" s="5">
        <f t="shared" ref="H5:H10" si="1">G5-3</f>
        <v>33</v>
      </c>
      <c r="I5" s="5">
        <f t="shared" ref="I5:I10" si="2">H5-5</f>
        <v>28</v>
      </c>
      <c r="J5" s="5">
        <f t="shared" ref="J5:J10" si="3">I5+3</f>
        <v>31</v>
      </c>
      <c r="K5" s="5">
        <f t="shared" ref="K5:K10" si="4">J5+6</f>
        <v>37</v>
      </c>
      <c r="L5" s="5">
        <f t="shared" ref="L5:L10" si="5">K5-1</f>
        <v>36</v>
      </c>
      <c r="M5" s="5">
        <f t="shared" ref="M5:M10" si="6">L5-4</f>
        <v>32</v>
      </c>
      <c r="N5" s="5">
        <f t="shared" ref="N5:N10" si="7">M5-7</f>
        <v>25</v>
      </c>
      <c r="O5" s="5">
        <f t="shared" ref="O5:O10" si="8">N5+8</f>
        <v>33</v>
      </c>
      <c r="P5" s="5">
        <f t="shared" ref="P5:P10" si="9">O5+1</f>
        <v>34</v>
      </c>
      <c r="Q5" s="6">
        <f t="shared" ref="Q5:Q10" si="10">P5+5</f>
        <v>39</v>
      </c>
    </row>
    <row r="6" spans="6:17" x14ac:dyDescent="0.25">
      <c r="F6" s="4">
        <v>56</v>
      </c>
      <c r="G6" s="5">
        <f t="shared" si="0"/>
        <v>58</v>
      </c>
      <c r="H6" s="5">
        <f t="shared" si="1"/>
        <v>55</v>
      </c>
      <c r="I6" s="5">
        <f t="shared" si="2"/>
        <v>50</v>
      </c>
      <c r="J6" s="5">
        <f t="shared" si="3"/>
        <v>53</v>
      </c>
      <c r="K6" s="5">
        <f t="shared" si="4"/>
        <v>59</v>
      </c>
      <c r="L6" s="5">
        <f t="shared" si="5"/>
        <v>58</v>
      </c>
      <c r="M6" s="5">
        <f t="shared" si="6"/>
        <v>54</v>
      </c>
      <c r="N6" s="5">
        <f t="shared" si="7"/>
        <v>47</v>
      </c>
      <c r="O6" s="5">
        <f t="shared" si="8"/>
        <v>55</v>
      </c>
      <c r="P6" s="5">
        <f t="shared" si="9"/>
        <v>56</v>
      </c>
      <c r="Q6" s="6">
        <f t="shared" si="10"/>
        <v>61</v>
      </c>
    </row>
    <row r="7" spans="6:17" x14ac:dyDescent="0.25">
      <c r="F7" s="4">
        <v>45</v>
      </c>
      <c r="G7" s="5">
        <f t="shared" si="0"/>
        <v>47</v>
      </c>
      <c r="H7" s="5">
        <f t="shared" si="1"/>
        <v>44</v>
      </c>
      <c r="I7" s="5">
        <f t="shared" si="2"/>
        <v>39</v>
      </c>
      <c r="J7" s="5">
        <f t="shared" si="3"/>
        <v>42</v>
      </c>
      <c r="K7" s="5">
        <f t="shared" si="4"/>
        <v>48</v>
      </c>
      <c r="L7" s="5">
        <f t="shared" si="5"/>
        <v>47</v>
      </c>
      <c r="M7" s="5">
        <f t="shared" si="6"/>
        <v>43</v>
      </c>
      <c r="N7" s="5">
        <f t="shared" si="7"/>
        <v>36</v>
      </c>
      <c r="O7" s="5">
        <f t="shared" si="8"/>
        <v>44</v>
      </c>
      <c r="P7" s="5">
        <f t="shared" si="9"/>
        <v>45</v>
      </c>
      <c r="Q7" s="6">
        <f t="shared" si="10"/>
        <v>50</v>
      </c>
    </row>
    <row r="8" spans="6:17" x14ac:dyDescent="0.25">
      <c r="F8" s="4">
        <v>32</v>
      </c>
      <c r="G8" s="5">
        <f t="shared" si="0"/>
        <v>34</v>
      </c>
      <c r="H8" s="5">
        <f t="shared" si="1"/>
        <v>31</v>
      </c>
      <c r="I8" s="5">
        <f t="shared" si="2"/>
        <v>26</v>
      </c>
      <c r="J8" s="5">
        <f t="shared" si="3"/>
        <v>29</v>
      </c>
      <c r="K8" s="5">
        <f t="shared" si="4"/>
        <v>35</v>
      </c>
      <c r="L8" s="5">
        <f t="shared" si="5"/>
        <v>34</v>
      </c>
      <c r="M8" s="5">
        <f t="shared" si="6"/>
        <v>30</v>
      </c>
      <c r="N8" s="5">
        <f t="shared" si="7"/>
        <v>23</v>
      </c>
      <c r="O8" s="5">
        <f t="shared" si="8"/>
        <v>31</v>
      </c>
      <c r="P8" s="5">
        <f t="shared" si="9"/>
        <v>32</v>
      </c>
      <c r="Q8" s="6">
        <f t="shared" si="10"/>
        <v>37</v>
      </c>
    </row>
    <row r="9" spans="6:17" x14ac:dyDescent="0.25">
      <c r="F9" s="4">
        <v>3</v>
      </c>
      <c r="G9" s="5">
        <f t="shared" si="0"/>
        <v>5</v>
      </c>
      <c r="H9" s="5">
        <f t="shared" si="1"/>
        <v>2</v>
      </c>
      <c r="I9" s="5">
        <f t="shared" si="2"/>
        <v>-3</v>
      </c>
      <c r="J9" s="5">
        <f t="shared" si="3"/>
        <v>0</v>
      </c>
      <c r="K9" s="5">
        <f t="shared" si="4"/>
        <v>6</v>
      </c>
      <c r="L9" s="5">
        <f t="shared" si="5"/>
        <v>5</v>
      </c>
      <c r="M9" s="5">
        <f t="shared" si="6"/>
        <v>1</v>
      </c>
      <c r="N9" s="5">
        <f t="shared" si="7"/>
        <v>-6</v>
      </c>
      <c r="O9" s="5">
        <f t="shared" si="8"/>
        <v>2</v>
      </c>
      <c r="P9" s="5">
        <f t="shared" si="9"/>
        <v>3</v>
      </c>
      <c r="Q9" s="6">
        <f t="shared" si="10"/>
        <v>8</v>
      </c>
    </row>
    <row r="10" spans="6:17" ht="15.75" thickBot="1" x14ac:dyDescent="0.3">
      <c r="F10" s="7">
        <v>45</v>
      </c>
      <c r="G10" s="8">
        <f t="shared" si="0"/>
        <v>47</v>
      </c>
      <c r="H10" s="8">
        <f t="shared" si="1"/>
        <v>44</v>
      </c>
      <c r="I10" s="8">
        <f t="shared" si="2"/>
        <v>39</v>
      </c>
      <c r="J10" s="8">
        <f t="shared" si="3"/>
        <v>42</v>
      </c>
      <c r="K10" s="8">
        <f t="shared" si="4"/>
        <v>48</v>
      </c>
      <c r="L10" s="8">
        <f t="shared" si="5"/>
        <v>47</v>
      </c>
      <c r="M10" s="8">
        <f t="shared" si="6"/>
        <v>43</v>
      </c>
      <c r="N10" s="8">
        <f t="shared" si="7"/>
        <v>36</v>
      </c>
      <c r="O10" s="8">
        <f t="shared" si="8"/>
        <v>44</v>
      </c>
      <c r="P10" s="8">
        <f t="shared" si="9"/>
        <v>45</v>
      </c>
      <c r="Q10" s="9">
        <f t="shared" si="10"/>
        <v>50</v>
      </c>
    </row>
    <row r="13" spans="6:17" ht="15.75" thickBot="1" x14ac:dyDescent="0.3">
      <c r="F13" t="s">
        <v>13</v>
      </c>
    </row>
    <row r="14" spans="6:17" x14ac:dyDescent="0.25">
      <c r="F14" s="1" t="s">
        <v>0</v>
      </c>
      <c r="G14" s="2" t="s">
        <v>1</v>
      </c>
      <c r="H14" s="2" t="s">
        <v>2</v>
      </c>
      <c r="I14" s="2" t="s">
        <v>3</v>
      </c>
      <c r="J14" s="2" t="s">
        <v>4</v>
      </c>
      <c r="K14" s="2" t="s">
        <v>5</v>
      </c>
    </row>
    <row r="15" spans="6:17" x14ac:dyDescent="0.25">
      <c r="F15" s="4">
        <f>F4+4</f>
        <v>27</v>
      </c>
      <c r="G15" s="5">
        <f>F15+2</f>
        <v>29</v>
      </c>
      <c r="H15" s="5">
        <f>G15-3</f>
        <v>26</v>
      </c>
      <c r="I15" s="5">
        <f>H15-5</f>
        <v>21</v>
      </c>
      <c r="J15" s="5">
        <f>I15+3</f>
        <v>24</v>
      </c>
      <c r="K15" s="5">
        <f>J15+6</f>
        <v>30</v>
      </c>
    </row>
    <row r="16" spans="6:17" x14ac:dyDescent="0.25">
      <c r="F16" s="4">
        <f t="shared" ref="F16:F21" si="11">F5+4</f>
        <v>38</v>
      </c>
      <c r="G16" s="5">
        <f t="shared" ref="G16:G21" si="12">F16+2</f>
        <v>40</v>
      </c>
      <c r="H16" s="5">
        <f t="shared" ref="H16:H21" si="13">G16-3</f>
        <v>37</v>
      </c>
      <c r="I16" s="5">
        <f t="shared" ref="I16:I21" si="14">H16-5</f>
        <v>32</v>
      </c>
      <c r="J16" s="5">
        <f t="shared" ref="J16:J21" si="15">I16+3</f>
        <v>35</v>
      </c>
      <c r="K16" s="5">
        <f t="shared" ref="K16:K21" si="16">J16+6</f>
        <v>41</v>
      </c>
    </row>
    <row r="17" spans="6:11" x14ac:dyDescent="0.25">
      <c r="F17" s="4">
        <f t="shared" si="11"/>
        <v>60</v>
      </c>
      <c r="G17" s="5">
        <f t="shared" si="12"/>
        <v>62</v>
      </c>
      <c r="H17" s="5">
        <f t="shared" si="13"/>
        <v>59</v>
      </c>
      <c r="I17" s="5">
        <f t="shared" si="14"/>
        <v>54</v>
      </c>
      <c r="J17" s="5">
        <f t="shared" si="15"/>
        <v>57</v>
      </c>
      <c r="K17" s="5">
        <f t="shared" si="16"/>
        <v>63</v>
      </c>
    </row>
    <row r="18" spans="6:11" x14ac:dyDescent="0.25">
      <c r="F18" s="4">
        <f t="shared" si="11"/>
        <v>49</v>
      </c>
      <c r="G18" s="5">
        <f t="shared" si="12"/>
        <v>51</v>
      </c>
      <c r="H18" s="5">
        <f t="shared" si="13"/>
        <v>48</v>
      </c>
      <c r="I18" s="5">
        <f t="shared" si="14"/>
        <v>43</v>
      </c>
      <c r="J18" s="5">
        <f t="shared" si="15"/>
        <v>46</v>
      </c>
      <c r="K18" s="5">
        <f t="shared" si="16"/>
        <v>52</v>
      </c>
    </row>
    <row r="19" spans="6:11" x14ac:dyDescent="0.25">
      <c r="F19" s="4">
        <f t="shared" si="11"/>
        <v>36</v>
      </c>
      <c r="G19" s="5">
        <f t="shared" si="12"/>
        <v>38</v>
      </c>
      <c r="H19" s="5">
        <f t="shared" si="13"/>
        <v>35</v>
      </c>
      <c r="I19" s="5">
        <f t="shared" si="14"/>
        <v>30</v>
      </c>
      <c r="J19" s="5">
        <f t="shared" si="15"/>
        <v>33</v>
      </c>
      <c r="K19" s="5">
        <f t="shared" si="16"/>
        <v>39</v>
      </c>
    </row>
    <row r="20" spans="6:11" x14ac:dyDescent="0.25">
      <c r="F20" s="4">
        <f t="shared" si="11"/>
        <v>7</v>
      </c>
      <c r="G20" s="5">
        <f t="shared" si="12"/>
        <v>9</v>
      </c>
      <c r="H20" s="5">
        <f t="shared" si="13"/>
        <v>6</v>
      </c>
      <c r="I20" s="5">
        <f t="shared" si="14"/>
        <v>1</v>
      </c>
      <c r="J20" s="5">
        <f t="shared" si="15"/>
        <v>4</v>
      </c>
      <c r="K20" s="5">
        <f t="shared" si="16"/>
        <v>10</v>
      </c>
    </row>
    <row r="21" spans="6:11" ht="15.75" thickBot="1" x14ac:dyDescent="0.3">
      <c r="F21" s="7">
        <f t="shared" si="11"/>
        <v>49</v>
      </c>
      <c r="G21" s="8">
        <f t="shared" si="12"/>
        <v>51</v>
      </c>
      <c r="H21" s="8">
        <f t="shared" si="13"/>
        <v>48</v>
      </c>
      <c r="I21" s="8">
        <f t="shared" si="14"/>
        <v>43</v>
      </c>
      <c r="J21" s="8">
        <f t="shared" si="15"/>
        <v>46</v>
      </c>
      <c r="K21" s="8">
        <f t="shared" si="16"/>
        <v>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2022-06-26T21:43:46Z</dcterms:created>
  <dcterms:modified xsi:type="dcterms:W3CDTF">2022-06-26T21:52:20Z</dcterms:modified>
</cp:coreProperties>
</file>