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egoirevmf-my.sharepoint.com/personal/sylvain_barat_gregoirevmf_fr/Documents/Documents/Statistique devis/"/>
    </mc:Choice>
  </mc:AlternateContent>
  <xr:revisionPtr revIDLastSave="152" documentId="8_{BA995701-47B9-42F9-B6EE-322CA2ACDDE2}" xr6:coauthVersionLast="47" xr6:coauthVersionMax="47" xr10:uidLastSave="{8ECE9A04-45A9-4643-AABA-08961DFF4F6C}"/>
  <bookViews>
    <workbookView xWindow="-120" yWindow="-120" windowWidth="29040" windowHeight="15840" xr2:uid="{49A3D129-6DBD-45E6-96AA-609A1897F405}"/>
  </bookViews>
  <sheets>
    <sheet name="Entrée de Données" sheetId="2" r:id="rId1"/>
    <sheet name="Liste de Données" sheetId="1" r:id="rId2"/>
  </sheets>
  <definedNames>
    <definedName name="Automatisme">'Liste de Données'!$D$12:$D$16</definedName>
    <definedName name="ElemPRODUITS">'Liste de Données'!$B$3:$B$6</definedName>
    <definedName name="Menuiserie">'Liste de Données'!$D$5:$D$9</definedName>
    <definedName name="Pergola___Carport">'Liste de Données'!$D$19:$D$21</definedName>
    <definedName name="Store_intérieur">'Liste de Données'!$D$24:$D$28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<sst xmlns="http://schemas.openxmlformats.org/spreadsheetml/2006/main" count="36" uniqueCount="28">
  <si>
    <t>LISTES DE DONNÉES</t>
  </si>
  <si>
    <t>PRODUITS</t>
  </si>
  <si>
    <t>SOUS-PRODUITS</t>
  </si>
  <si>
    <t>Automatisme</t>
  </si>
  <si>
    <t>Store intérieur</t>
  </si>
  <si>
    <t>Pergola / Carport</t>
  </si>
  <si>
    <t>Menuiserie</t>
  </si>
  <si>
    <t>Menuiserie ALU</t>
  </si>
  <si>
    <t>Menuiserie ALU/BOIS</t>
  </si>
  <si>
    <t>Menuiserie BOIS</t>
  </si>
  <si>
    <t>Menuiserie PVC (Carlis)</t>
  </si>
  <si>
    <t>Menuiserie PVC (Primelis)</t>
  </si>
  <si>
    <t>Motorisation portail</t>
  </si>
  <si>
    <t>Motorisation volet roulant</t>
  </si>
  <si>
    <t>Motorisation autres</t>
  </si>
  <si>
    <t>Tahoma</t>
  </si>
  <si>
    <t>Télécommande</t>
  </si>
  <si>
    <t>Pergola IZI</t>
  </si>
  <si>
    <t>Pergola NEO</t>
  </si>
  <si>
    <t>Carport</t>
  </si>
  <si>
    <t>Rouleaux</t>
  </si>
  <si>
    <t>Duettes</t>
  </si>
  <si>
    <t>Plissés</t>
  </si>
  <si>
    <t>Californien</t>
  </si>
  <si>
    <t>Moustiquaire</t>
  </si>
  <si>
    <t>Date</t>
  </si>
  <si>
    <t>Produits</t>
  </si>
  <si>
    <t>Sous-produits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</si>
</sst>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1"/>
      <color theme="0"/>
      <name val="Calibri"/>
      <family val="2"/>
      <scheme val="minor"/>
    </font>
    <font>
      <b/>
      <sz val="26"/>
      <color theme="0"/>
      <name val="Calibri Light"/>
      <family val="2"/>
      <scheme val="major"/>
    </font>
    <font>
      <b/>
      <sz val="18"/>
      <color theme="0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vertical="center"/>
    </xf>
    <xf numFmtId="0" fontId="3" fillId="2" borderId="0" xfId="1" applyFont="1" applyFill="1" applyAlignment="1">
      <alignment horizontal="left" vertical="center" indent="1"/>
    </xf>
    <xf numFmtId="0" fontId="0" fillId="2" borderId="0" xfId="0" applyFill="1" applyAlignment="1">
      <alignment vertical="center"/>
    </xf>
    <xf numFmtId="0" fontId="4" fillId="2" borderId="0" xfId="1" applyFont="1" applyFill="1"/>
    <xf numFmtId="0" fontId="2" fillId="3" borderId="0" xfId="0" applyFont="1" applyFill="1"/>
    <xf numFmtId="14" fontId="0" fillId="0" borderId="0" xfId="0" applyNumberFormat="1"/>
  </cellXfs>
  <cellStyles count="2">
    <cellStyle name="Normal" xfId="0" builtinId="0"/>
    <cellStyle name="Titre" xfId="1" builtin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0014FAF-7266-41E6-BE8E-9E72150FF74D}" name="TblEntréeDeDonnées" displayName="TblEntréeDeDonnées" ref="B3:D5" totalsRowShown="0">
  <autoFilter ref="B3:D5" xr:uid="{D0014FAF-7266-41E6-BE8E-9E72150FF74D}"/>
  <tableColumns count="3">
    <tableColumn id="1" xr3:uid="{78CF0E4D-982D-438E-86F8-64F0623633F1}" name="Date"/>
    <tableColumn id="2" xr3:uid="{80AD04A7-2C4D-4A68-8FC2-8F46EEEBF7BD}" name="Produits"/>
    <tableColumn id="3" xr3:uid="{EAEDABFB-00B4-4187-BE93-32643C48726C}" name="Sous-produits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93155F-0EFC-4E14-BC3C-7EFB1F4C86A2}" name="TblElemProduits" displayName="TblElemProduits" ref="B2:B6" totalsRowShown="0">
  <autoFilter ref="B2:B6" xr:uid="{9993155F-0EFC-4E14-BC3C-7EFB1F4C86A2}"/>
  <tableColumns count="1">
    <tableColumn id="1" xr3:uid="{829AFB41-F8C2-4F71-A6DA-95F010024938}" name="PRODUITS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E277190-53C0-4739-BECA-7519B889DD71}" name="TblElemMenuiserie" displayName="TblElemMenuiserie" ref="D4:D9" totalsRowShown="0">
  <autoFilter ref="D4:D9" xr:uid="{7E277190-53C0-4739-BECA-7519B889DD71}"/>
  <tableColumns count="1">
    <tableColumn id="1" xr3:uid="{EF5BCE1C-556E-46DC-9FEE-5E5D776ABFAD}" name="Menuiserie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49E0070-56E3-4CF1-AB8C-86BE597298B0}" name="TblElemAutomatisme" displayName="TblElemAutomatisme" ref="D11:D16" totalsRowShown="0">
  <autoFilter ref="D11:D16" xr:uid="{249E0070-56E3-4CF1-AB8C-86BE597298B0}"/>
  <tableColumns count="1">
    <tableColumn id="1" xr3:uid="{7C63EC49-D70B-44DF-94CC-86777BC42995}" name="Automatisme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1757455-4805-4D98-854D-46D853FE0373}" name="TblElemPergolaCarport" displayName="TblElemPergolaCarport" ref="D18:D21" totalsRowShown="0">
  <autoFilter ref="D18:D21" xr:uid="{11757455-4805-4D98-854D-46D853FE0373}"/>
  <tableColumns count="1">
    <tableColumn id="1" xr3:uid="{97AF2DA8-4336-40BD-BF9E-9A1FA3869FDE}" name="Pergola / Carport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E882D66-AAE9-492B-883C-DAEFA5484123}" name="TblElemStoreIntérieur" displayName="TblElemStoreIntérieur" ref="D23:D28" totalsRowShown="0">
  <autoFilter ref="D23:D28" xr:uid="{CE882D66-AAE9-492B-883C-DAEFA5484123}"/>
  <tableColumns count="1">
    <tableColumn id="1" xr3:uid="{F96D1BF4-FFB2-4BAD-8D04-5E616B9E35BB}" name="Store intérieur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12EB7-C0D4-4CF7-974C-E7BE170FD5CE}">
  <dimension ref="B3:D5"/>
  <sheetViews>
    <sheetView tabSelected="1" workbookViewId="0">
      <selection activeCell="C16" sqref="C16"/>
    </sheetView>
  </sheetViews>
  <sheetFormatPr baseColWidth="10" defaultRowHeight="15" x14ac:dyDescent="0.25"/>
  <cols>
    <col min="3" max="3" width="15" customWidth="1"/>
    <col min="4" max="4" width="28.140625" customWidth="1"/>
  </cols>
  <sheetData>
    <row r="3" spans="2:4" x14ac:dyDescent="0.25">
      <c r="B3" t="s">
        <v>25</v>
      </c>
      <c r="C3" t="s">
        <v>26</v>
      </c>
      <c r="D3" t="s">
        <v>27</v>
      </c>
    </row>
    <row r="4" spans="2:4" x14ac:dyDescent="0.25">
      <c r="B4" s="6">
        <v>44524</v>
      </c>
      <c r="C4" t="s">
        <v>3</v>
      </c>
      <c r="D4" t="s">
        <v>15</v>
      </c>
    </row>
    <row r="5" spans="2:4" x14ac:dyDescent="0.25">
      <c r="B5" s="6">
        <v>44525</v>
      </c>
      <c r="C5" t="s">
        <v>5</v>
      </c>
      <c r="D5" t="s">
        <v>10</v>
      </c>
    </row>
  </sheetData>
  <dataValidations count="2">
    <dataValidation type="list" allowBlank="1" showInputMessage="1" showErrorMessage="1" sqref="C4:C5" xr:uid="{A20B8CDA-EFE8-45B2-BC6A-AEFB42B49ED6}">
      <formula1>ElemPRODUITS</formula1>
    </dataValidation>
    <dataValidation type="list" allowBlank="1" showInputMessage="1" showErrorMessage="1" sqref="D4:D5" xr:uid="{B737E453-C5CA-456D-8E9E-C0103DE2E9AB}">
      <formula1>INDIRECT(C4)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E2CE5-936B-4599-9AEA-6010AE810C5F}">
  <dimension ref="A1:J28"/>
  <sheetViews>
    <sheetView workbookViewId="0">
      <selection activeCell="D23" sqref="D23:D28"/>
    </sheetView>
  </sheetViews>
  <sheetFormatPr baseColWidth="10" defaultRowHeight="15" x14ac:dyDescent="0.25"/>
  <cols>
    <col min="1" max="1" width="5.7109375" customWidth="1"/>
    <col min="2" max="2" width="22" customWidth="1"/>
    <col min="4" max="4" width="25.28515625" customWidth="1"/>
  </cols>
  <sheetData>
    <row r="1" spans="1:10" s="3" customFormat="1" ht="51" customHeight="1" x14ac:dyDescent="0.35">
      <c r="A1" s="1"/>
      <c r="B1" s="2" t="s">
        <v>0</v>
      </c>
      <c r="H1" s="4"/>
      <c r="J1" s="4"/>
    </row>
    <row r="2" spans="1:10" x14ac:dyDescent="0.25">
      <c r="B2" t="s">
        <v>1</v>
      </c>
      <c r="D2" s="5" t="s">
        <v>2</v>
      </c>
    </row>
    <row r="3" spans="1:10" x14ac:dyDescent="0.25">
      <c r="B3" t="s">
        <v>3</v>
      </c>
    </row>
    <row r="4" spans="1:10" x14ac:dyDescent="0.25">
      <c r="B4" t="s">
        <v>5</v>
      </c>
      <c r="D4" t="s">
        <v>6</v>
      </c>
    </row>
    <row r="5" spans="1:10" x14ac:dyDescent="0.25">
      <c r="B5" t="s">
        <v>4</v>
      </c>
      <c r="D5" t="s">
        <v>7</v>
      </c>
    </row>
    <row r="6" spans="1:10" x14ac:dyDescent="0.25">
      <c r="B6" t="s">
        <v>6</v>
      </c>
      <c r="D6" t="s">
        <v>8</v>
      </c>
    </row>
    <row r="7" spans="1:10" x14ac:dyDescent="0.25">
      <c r="D7" t="s">
        <v>9</v>
      </c>
    </row>
    <row r="8" spans="1:10" x14ac:dyDescent="0.25">
      <c r="D8" t="s">
        <v>10</v>
      </c>
    </row>
    <row r="9" spans="1:10" x14ac:dyDescent="0.25">
      <c r="D9" t="s">
        <v>11</v>
      </c>
    </row>
    <row r="11" spans="1:10" x14ac:dyDescent="0.25">
      <c r="D11" t="s">
        <v>3</v>
      </c>
    </row>
    <row r="12" spans="1:10" x14ac:dyDescent="0.25">
      <c r="D12" t="s">
        <v>12</v>
      </c>
    </row>
    <row r="13" spans="1:10" x14ac:dyDescent="0.25">
      <c r="D13" t="s">
        <v>13</v>
      </c>
    </row>
    <row r="14" spans="1:10" x14ac:dyDescent="0.25">
      <c r="D14" t="s">
        <v>14</v>
      </c>
    </row>
    <row r="15" spans="1:10" x14ac:dyDescent="0.25">
      <c r="D15" t="s">
        <v>15</v>
      </c>
    </row>
    <row r="16" spans="1:10" x14ac:dyDescent="0.25">
      <c r="D16" t="s">
        <v>16</v>
      </c>
    </row>
    <row r="18" spans="4:4" x14ac:dyDescent="0.25">
      <c r="D18" t="s">
        <v>5</v>
      </c>
    </row>
    <row r="19" spans="4:4" x14ac:dyDescent="0.25">
      <c r="D19" t="s">
        <v>17</v>
      </c>
    </row>
    <row r="20" spans="4:4" x14ac:dyDescent="0.25">
      <c r="D20" t="s">
        <v>18</v>
      </c>
    </row>
    <row r="21" spans="4:4" x14ac:dyDescent="0.25">
      <c r="D21" t="s">
        <v>19</v>
      </c>
    </row>
    <row r="23" spans="4:4" x14ac:dyDescent="0.25">
      <c r="D23" t="s">
        <v>4</v>
      </c>
    </row>
    <row r="24" spans="4:4" x14ac:dyDescent="0.25">
      <c r="D24" t="s">
        <v>20</v>
      </c>
    </row>
    <row r="25" spans="4:4" x14ac:dyDescent="0.25">
      <c r="D25" t="s">
        <v>21</v>
      </c>
    </row>
    <row r="26" spans="4:4" x14ac:dyDescent="0.25">
      <c r="D26" t="s">
        <v>22</v>
      </c>
    </row>
    <row r="27" spans="4:4" x14ac:dyDescent="0.25">
      <c r="D27" t="s">
        <v>23</v>
      </c>
    </row>
    <row r="28" spans="4:4" x14ac:dyDescent="0.25">
      <c r="D28" t="s">
        <v>24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Entrée de Données</vt:lpstr>
      <vt:lpstr>Liste de Données</vt:lpstr>
      <vt:lpstr>Automatisme</vt:lpstr>
      <vt:lpstr>ElemPRODUITS</vt:lpstr>
      <vt:lpstr>Menuiserie</vt:lpstr>
      <vt:lpstr>Pergola___Carport</vt:lpstr>
      <vt:lpstr>Store_intérieur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BARAT</dc:creator>
  <cp:lastModifiedBy>Sylvain BARAT</cp:lastModifiedBy>
  <dcterms:created xsi:type="dcterms:W3CDTF">2021-11-24T14:25:58Z</dcterms:created>
  <dcterms:modified xsi:type="dcterms:W3CDTF">2021-11-29T15:55:13Z</dcterms:modified>
</cp:coreProperties>
</file>