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SAISIE HEURE PERSONALISE\"/>
    </mc:Choice>
  </mc:AlternateContent>
  <bookViews>
    <workbookView xWindow="0" yWindow="0" windowWidth="23040" windowHeight="10452"/>
  </bookViews>
  <sheets>
    <sheet name="tableau" sheetId="1" r:id="rId1"/>
    <sheet name="Récap AAA" sheetId="2" r:id="rId2"/>
    <sheet name="Récap BBB" sheetId="3" r:id="rId3"/>
    <sheet name="Récap CCC" sheetId="4" r:id="rId4"/>
  </sheets>
  <externalReferences>
    <externalReference r:id="rId5"/>
  </externalReferences>
  <definedNames>
    <definedName name="AN">[1]Système!$K$1</definedName>
    <definedName name="Filtre">[1]Système!$AR$2:$AR$73</definedName>
    <definedName name="tab_z">[1]Système!$A$1:$C$73</definedName>
  </definedNames>
  <calcPr calcId="162913" iterate="1" iterateCount="1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B1" i="1"/>
  <c r="E1" i="1"/>
  <c r="F1" i="1"/>
  <c r="S1" i="1"/>
  <c r="FA1" i="1"/>
  <c r="KI1" i="1"/>
  <c r="A2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NH2" i="1"/>
  <c r="NI2" i="1"/>
  <c r="NJ2" i="1"/>
  <c r="NK2" i="1"/>
  <c r="NL2" i="1"/>
  <c r="NM2" i="1"/>
  <c r="NN2" i="1"/>
  <c r="NO2" i="1"/>
  <c r="NP2" i="1"/>
  <c r="NQ2" i="1"/>
  <c r="NR2" i="1"/>
  <c r="NS2" i="1"/>
  <c r="NT2" i="1"/>
  <c r="NU2" i="1"/>
  <c r="NV2" i="1"/>
  <c r="NW2" i="1"/>
  <c r="NX2" i="1"/>
  <c r="NY2" i="1"/>
  <c r="NZ2" i="1"/>
  <c r="OA2" i="1"/>
  <c r="OB2" i="1"/>
  <c r="OC2" i="1"/>
  <c r="OD2" i="1"/>
  <c r="OE2" i="1"/>
  <c r="OF2" i="1"/>
  <c r="OG2" i="1"/>
  <c r="OH2" i="1"/>
  <c r="OI2" i="1"/>
  <c r="OJ2" i="1"/>
  <c r="OK2" i="1"/>
  <c r="OL2" i="1"/>
  <c r="OM2" i="1"/>
  <c r="ON2" i="1"/>
  <c r="OO2" i="1"/>
  <c r="OP2" i="1"/>
  <c r="OQ2" i="1"/>
  <c r="OR2" i="1"/>
  <c r="OS2" i="1"/>
  <c r="OT2" i="1"/>
  <c r="OU2" i="1"/>
  <c r="OV2" i="1"/>
  <c r="OW2" i="1"/>
  <c r="OX2" i="1"/>
  <c r="OY2" i="1"/>
  <c r="OZ2" i="1"/>
  <c r="PA2" i="1"/>
  <c r="PB2" i="1"/>
  <c r="PC2" i="1"/>
  <c r="PD2" i="1"/>
  <c r="PE2" i="1"/>
  <c r="PF2" i="1"/>
  <c r="PG2" i="1"/>
  <c r="PH2" i="1"/>
  <c r="PI2" i="1"/>
  <c r="PJ2" i="1"/>
  <c r="PK2" i="1"/>
  <c r="PL2" i="1"/>
  <c r="PM2" i="1"/>
  <c r="PN2" i="1"/>
  <c r="PO2" i="1"/>
  <c r="PP2" i="1"/>
  <c r="B3" i="1"/>
  <c r="C3" i="1"/>
  <c r="B4" i="1"/>
  <c r="C4" i="1"/>
  <c r="B5" i="1"/>
  <c r="C5" i="1"/>
  <c r="H4" i="1" l="1"/>
  <c r="L4" i="1"/>
  <c r="P4" i="1"/>
  <c r="T4" i="1"/>
  <c r="X4" i="1"/>
  <c r="AB4" i="1"/>
  <c r="AF4" i="1"/>
  <c r="AJ4" i="1"/>
  <c r="AN4" i="1"/>
  <c r="AR4" i="1"/>
  <c r="AV4" i="1"/>
  <c r="AZ4" i="1"/>
  <c r="BD4" i="1"/>
  <c r="BH4" i="1"/>
  <c r="BL4" i="1"/>
  <c r="BP4" i="1"/>
  <c r="BT4" i="1"/>
  <c r="BX4" i="1"/>
  <c r="CB4" i="1"/>
  <c r="CF4" i="1"/>
  <c r="CJ4" i="1"/>
  <c r="CN4" i="1"/>
  <c r="CR4" i="1"/>
  <c r="CV4" i="1"/>
  <c r="CZ4" i="1"/>
  <c r="DD4" i="1"/>
  <c r="DH4" i="1"/>
  <c r="DL4" i="1"/>
  <c r="DP4" i="1"/>
  <c r="DT4" i="1"/>
  <c r="DX4" i="1"/>
  <c r="EB4" i="1"/>
  <c r="EF4" i="1"/>
  <c r="EJ4" i="1"/>
  <c r="EN4" i="1"/>
  <c r="ER4" i="1"/>
  <c r="EV4" i="1"/>
  <c r="FA4" i="1"/>
  <c r="FE4" i="1"/>
  <c r="FI4" i="1"/>
  <c r="FM4" i="1"/>
  <c r="FQ4" i="1"/>
  <c r="FU4" i="1"/>
  <c r="FY4" i="1"/>
  <c r="GC4" i="1"/>
  <c r="GG4" i="1"/>
  <c r="GK4" i="1"/>
  <c r="GO4" i="1"/>
  <c r="GS4" i="1"/>
  <c r="GW4" i="1"/>
  <c r="HA4" i="1"/>
  <c r="HI4" i="1"/>
  <c r="HQ4" i="1"/>
  <c r="HY4" i="1"/>
  <c r="IG4" i="1"/>
  <c r="IO4" i="1"/>
  <c r="IW4" i="1"/>
  <c r="JD4" i="1"/>
  <c r="JH4" i="1"/>
  <c r="JL4" i="1"/>
  <c r="JP4" i="1"/>
  <c r="JT4" i="1"/>
  <c r="JX4" i="1"/>
  <c r="KB4" i="1"/>
  <c r="KF4" i="1"/>
  <c r="KK4" i="1"/>
  <c r="HB4" i="1"/>
  <c r="HJ4" i="1"/>
  <c r="HR4" i="1"/>
  <c r="HZ4" i="1"/>
  <c r="IH4" i="1"/>
  <c r="IP4" i="1"/>
  <c r="IX4" i="1"/>
  <c r="KO4" i="1"/>
  <c r="KS4" i="1"/>
  <c r="KW4" i="1"/>
  <c r="LA4" i="1"/>
  <c r="LE4" i="1"/>
  <c r="LI4" i="1"/>
  <c r="LM4" i="1"/>
  <c r="LQ4" i="1"/>
  <c r="LU4" i="1"/>
  <c r="LY4" i="1"/>
  <c r="MC4" i="1"/>
  <c r="MG4" i="1"/>
  <c r="MK4" i="1"/>
  <c r="MO4" i="1"/>
  <c r="MS4" i="1"/>
  <c r="MW4" i="1"/>
  <c r="NA4" i="1"/>
  <c r="NE4" i="1"/>
  <c r="NI4" i="1"/>
  <c r="NM4" i="1"/>
  <c r="NQ4" i="1"/>
  <c r="NU4" i="1"/>
  <c r="NY4" i="1"/>
  <c r="OC4" i="1"/>
  <c r="OG4" i="1"/>
  <c r="OK4" i="1"/>
  <c r="OO4" i="1"/>
  <c r="OS4" i="1"/>
  <c r="OW4" i="1"/>
  <c r="PA4" i="1"/>
  <c r="PE4" i="1"/>
  <c r="PI4" i="1"/>
  <c r="PM4" i="1"/>
  <c r="G5" i="1"/>
  <c r="T5" i="1"/>
  <c r="AG5" i="1"/>
  <c r="AN5" i="1"/>
  <c r="AX5" i="1"/>
  <c r="HF5" i="1"/>
  <c r="HN5" i="1"/>
  <c r="HV5" i="1"/>
  <c r="ID5" i="1"/>
  <c r="IL5" i="1"/>
  <c r="IT5" i="1"/>
  <c r="JB5" i="1"/>
  <c r="O5" i="1"/>
  <c r="AA5" i="1"/>
  <c r="AT5" i="1"/>
  <c r="AY5" i="1"/>
  <c r="BC5" i="1"/>
  <c r="BG5" i="1"/>
  <c r="BK5" i="1"/>
  <c r="BO5" i="1"/>
  <c r="BS5" i="1"/>
  <c r="BW5" i="1"/>
  <c r="CA5" i="1"/>
  <c r="CE5" i="1"/>
  <c r="CI5" i="1"/>
  <c r="CM5" i="1"/>
  <c r="CQ5" i="1"/>
  <c r="CU5" i="1"/>
  <c r="CY5" i="1"/>
  <c r="DC5" i="1"/>
  <c r="DG5" i="1"/>
  <c r="DK5" i="1"/>
  <c r="DO5" i="1"/>
  <c r="DS5" i="1"/>
  <c r="DW5" i="1"/>
  <c r="EA5" i="1"/>
  <c r="EE5" i="1"/>
  <c r="EI5" i="1"/>
  <c r="EM5" i="1"/>
  <c r="EQ5" i="1"/>
  <c r="EU5" i="1"/>
  <c r="EY5" i="1"/>
  <c r="FD5" i="1"/>
  <c r="FH5" i="1"/>
  <c r="FL5" i="1"/>
  <c r="FP5" i="1"/>
  <c r="FT5" i="1"/>
  <c r="FX5" i="1"/>
  <c r="GB5" i="1"/>
  <c r="GF5" i="1"/>
  <c r="GJ5" i="1"/>
  <c r="GN5" i="1"/>
  <c r="GR5" i="1"/>
  <c r="GV5" i="1"/>
  <c r="GZ5" i="1"/>
  <c r="HG5" i="1"/>
  <c r="HO5" i="1"/>
  <c r="HW5" i="1"/>
  <c r="IE5" i="1"/>
  <c r="IM5" i="1"/>
  <c r="IU5" i="1"/>
  <c r="JC5" i="1"/>
  <c r="P5" i="1"/>
  <c r="Y5" i="1"/>
  <c r="AJ5" i="1"/>
  <c r="JG5" i="1"/>
  <c r="JK5" i="1"/>
  <c r="JO5" i="1"/>
  <c r="JS5" i="1"/>
  <c r="JW5" i="1"/>
  <c r="KA5" i="1"/>
  <c r="KE5" i="1"/>
  <c r="KJ5" i="1"/>
  <c r="KN5" i="1"/>
  <c r="KR5" i="1"/>
  <c r="KV5" i="1"/>
  <c r="KZ5" i="1"/>
  <c r="LD5" i="1"/>
  <c r="LH5" i="1"/>
  <c r="LL5" i="1"/>
  <c r="LP5" i="1"/>
  <c r="LT5" i="1"/>
  <c r="LX5" i="1"/>
  <c r="MB5" i="1"/>
  <c r="MF5" i="1"/>
  <c r="MJ5" i="1"/>
  <c r="MN5" i="1"/>
  <c r="MR5" i="1"/>
  <c r="MV5" i="1"/>
  <c r="MZ5" i="1"/>
  <c r="ND5" i="1"/>
  <c r="NH5" i="1"/>
  <c r="NL5" i="1"/>
  <c r="NP5" i="1"/>
  <c r="NT5" i="1"/>
  <c r="NX5" i="1"/>
  <c r="OB5" i="1"/>
  <c r="OF5" i="1"/>
  <c r="OJ5" i="1"/>
  <c r="ON5" i="1"/>
  <c r="OR5" i="1"/>
  <c r="OV5" i="1"/>
  <c r="OZ5" i="1"/>
  <c r="PD5" i="1"/>
  <c r="PH5" i="1"/>
  <c r="PL5" i="1"/>
  <c r="I4" i="1"/>
  <c r="M4" i="1"/>
  <c r="Q4" i="1"/>
  <c r="U4" i="1"/>
  <c r="Y4" i="1"/>
  <c r="AC4" i="1"/>
  <c r="AG4" i="1"/>
  <c r="AK4" i="1"/>
  <c r="AO4" i="1"/>
  <c r="AS4" i="1"/>
  <c r="AW4" i="1"/>
  <c r="BA4" i="1"/>
  <c r="BE4" i="1"/>
  <c r="BI4" i="1"/>
  <c r="BM4" i="1"/>
  <c r="BQ4" i="1"/>
  <c r="BU4" i="1"/>
  <c r="BY4" i="1"/>
  <c r="CC4" i="1"/>
  <c r="CG4" i="1"/>
  <c r="CK4" i="1"/>
  <c r="CO4" i="1"/>
  <c r="CS4" i="1"/>
  <c r="CW4" i="1"/>
  <c r="DA4" i="1"/>
  <c r="DE4" i="1"/>
  <c r="DI4" i="1"/>
  <c r="DM4" i="1"/>
  <c r="DQ4" i="1"/>
  <c r="DU4" i="1"/>
  <c r="DY4" i="1"/>
  <c r="EC4" i="1"/>
  <c r="EG4" i="1"/>
  <c r="EK4" i="1"/>
  <c r="EO4" i="1"/>
  <c r="ES4" i="1"/>
  <c r="EW4" i="1"/>
  <c r="FB4" i="1"/>
  <c r="FF4" i="1"/>
  <c r="FJ4" i="1"/>
  <c r="FN4" i="1"/>
  <c r="FR4" i="1"/>
  <c r="FV4" i="1"/>
  <c r="FZ4" i="1"/>
  <c r="GD4" i="1"/>
  <c r="GH4" i="1"/>
  <c r="GL4" i="1"/>
  <c r="GP4" i="1"/>
  <c r="GT4" i="1"/>
  <c r="GX4" i="1"/>
  <c r="HC4" i="1"/>
  <c r="HK4" i="1"/>
  <c r="HS4" i="1"/>
  <c r="IA4" i="1"/>
  <c r="II4" i="1"/>
  <c r="IQ4" i="1"/>
  <c r="IY4" i="1"/>
  <c r="JE4" i="1"/>
  <c r="JI4" i="1"/>
  <c r="JM4" i="1"/>
  <c r="JQ4" i="1"/>
  <c r="JU4" i="1"/>
  <c r="JY4" i="1"/>
  <c r="KC4" i="1"/>
  <c r="KG4" i="1"/>
  <c r="KL4" i="1"/>
  <c r="HD4" i="1"/>
  <c r="HL4" i="1"/>
  <c r="HT4" i="1"/>
  <c r="IB4" i="1"/>
  <c r="IJ4" i="1"/>
  <c r="IR4" i="1"/>
  <c r="IZ4" i="1"/>
  <c r="KP4" i="1"/>
  <c r="KT4" i="1"/>
  <c r="KX4" i="1"/>
  <c r="LB4" i="1"/>
  <c r="LF4" i="1"/>
  <c r="LJ4" i="1"/>
  <c r="LN4" i="1"/>
  <c r="LR4" i="1"/>
  <c r="LV4" i="1"/>
  <c r="LZ4" i="1"/>
  <c r="MD4" i="1"/>
  <c r="MH4" i="1"/>
  <c r="ML4" i="1"/>
  <c r="MP4" i="1"/>
  <c r="MT4" i="1"/>
  <c r="MX4" i="1"/>
  <c r="NB4" i="1"/>
  <c r="NF4" i="1"/>
  <c r="NJ4" i="1"/>
  <c r="NN4" i="1"/>
  <c r="NR4" i="1"/>
  <c r="NV4" i="1"/>
  <c r="NZ4" i="1"/>
  <c r="OD4" i="1"/>
  <c r="OH4" i="1"/>
  <c r="OL4" i="1"/>
  <c r="OP4" i="1"/>
  <c r="OT4" i="1"/>
  <c r="OX4" i="1"/>
  <c r="PB4" i="1"/>
  <c r="PF4" i="1"/>
  <c r="PJ4" i="1"/>
  <c r="PN4" i="1"/>
  <c r="H5" i="1"/>
  <c r="AB5" i="1"/>
  <c r="AH5" i="1"/>
  <c r="AO5" i="1"/>
  <c r="E5" i="1"/>
  <c r="HH5" i="1"/>
  <c r="HP5" i="1"/>
  <c r="HX5" i="1"/>
  <c r="IF5" i="1"/>
  <c r="IN5" i="1"/>
  <c r="IV5" i="1"/>
  <c r="F5" i="1"/>
  <c r="Q5" i="1"/>
  <c r="AE5" i="1"/>
  <c r="AU5" i="1"/>
  <c r="AZ5" i="1"/>
  <c r="BD5" i="1"/>
  <c r="BH5" i="1"/>
  <c r="BL5" i="1"/>
  <c r="BP5" i="1"/>
  <c r="BT5" i="1"/>
  <c r="BX5" i="1"/>
  <c r="CB5" i="1"/>
  <c r="CF5" i="1"/>
  <c r="CJ5" i="1"/>
  <c r="CN5" i="1"/>
  <c r="CR5" i="1"/>
  <c r="CV5" i="1"/>
  <c r="CZ5" i="1"/>
  <c r="DD5" i="1"/>
  <c r="DH5" i="1"/>
  <c r="DL5" i="1"/>
  <c r="DP5" i="1"/>
  <c r="DT5" i="1"/>
  <c r="DX5" i="1"/>
  <c r="EB5" i="1"/>
  <c r="EF5" i="1"/>
  <c r="EJ5" i="1"/>
  <c r="EN5" i="1"/>
  <c r="ER5" i="1"/>
  <c r="EV5" i="1"/>
  <c r="FA5" i="1"/>
  <c r="FE5" i="1"/>
  <c r="FI5" i="1"/>
  <c r="FM5" i="1"/>
  <c r="FQ5" i="1"/>
  <c r="FU5" i="1"/>
  <c r="FY5" i="1"/>
  <c r="GC5" i="1"/>
  <c r="GG5" i="1"/>
  <c r="GK5" i="1"/>
  <c r="GO5" i="1"/>
  <c r="GS5" i="1"/>
  <c r="GW5" i="1"/>
  <c r="HA5" i="1"/>
  <c r="HI5" i="1"/>
  <c r="HQ5" i="1"/>
  <c r="HY5" i="1"/>
  <c r="IG5" i="1"/>
  <c r="IO5" i="1"/>
  <c r="IW5" i="1"/>
  <c r="K5" i="1"/>
  <c r="R5" i="1"/>
  <c r="Z5" i="1"/>
  <c r="AS5" i="1"/>
  <c r="JD5" i="1"/>
  <c r="JH5" i="1"/>
  <c r="JL5" i="1"/>
  <c r="JP5" i="1"/>
  <c r="JT5" i="1"/>
  <c r="JX5" i="1"/>
  <c r="KB5" i="1"/>
  <c r="KF5" i="1"/>
  <c r="KK5" i="1"/>
  <c r="KO5" i="1"/>
  <c r="KS5" i="1"/>
  <c r="KW5" i="1"/>
  <c r="LA5" i="1"/>
  <c r="LE5" i="1"/>
  <c r="LI5" i="1"/>
  <c r="LM5" i="1"/>
  <c r="LQ5" i="1"/>
  <c r="LU5" i="1"/>
  <c r="LY5" i="1"/>
  <c r="MC5" i="1"/>
  <c r="MG5" i="1"/>
  <c r="MK5" i="1"/>
  <c r="MO5" i="1"/>
  <c r="MS5" i="1"/>
  <c r="MW5" i="1"/>
  <c r="NA5" i="1"/>
  <c r="NE5" i="1"/>
  <c r="NI5" i="1"/>
  <c r="NM5" i="1"/>
  <c r="NQ5" i="1"/>
  <c r="NU5" i="1"/>
  <c r="NY5" i="1"/>
  <c r="OC5" i="1"/>
  <c r="OG5" i="1"/>
  <c r="OK5" i="1"/>
  <c r="OO5" i="1"/>
  <c r="OS5" i="1"/>
  <c r="OW5" i="1"/>
  <c r="PA5" i="1"/>
  <c r="PE5" i="1"/>
  <c r="PI5" i="1"/>
  <c r="PM5" i="1"/>
  <c r="F4" i="1"/>
  <c r="J4" i="1"/>
  <c r="N4" i="1"/>
  <c r="R4" i="1"/>
  <c r="V4" i="1"/>
  <c r="Z4" i="1"/>
  <c r="AD4" i="1"/>
  <c r="AH4" i="1"/>
  <c r="AL4" i="1"/>
  <c r="AP4" i="1"/>
  <c r="AT4" i="1"/>
  <c r="AX4" i="1"/>
  <c r="BB4" i="1"/>
  <c r="BF4" i="1"/>
  <c r="BJ4" i="1"/>
  <c r="BN4" i="1"/>
  <c r="BR4" i="1"/>
  <c r="BV4" i="1"/>
  <c r="BZ4" i="1"/>
  <c r="CD4" i="1"/>
  <c r="CH4" i="1"/>
  <c r="CL4" i="1"/>
  <c r="CP4" i="1"/>
  <c r="CT4" i="1"/>
  <c r="CX4" i="1"/>
  <c r="DB4" i="1"/>
  <c r="DF4" i="1"/>
  <c r="DJ4" i="1"/>
  <c r="DN4" i="1"/>
  <c r="DR4" i="1"/>
  <c r="DV4" i="1"/>
  <c r="DZ4" i="1"/>
  <c r="ED4" i="1"/>
  <c r="EH4" i="1"/>
  <c r="EL4" i="1"/>
  <c r="EP4" i="1"/>
  <c r="ET4" i="1"/>
  <c r="EX4" i="1"/>
  <c r="FC4" i="1"/>
  <c r="FG4" i="1"/>
  <c r="FK4" i="1"/>
  <c r="FO4" i="1"/>
  <c r="FS4" i="1"/>
  <c r="FW4" i="1"/>
  <c r="GA4" i="1"/>
  <c r="GE4" i="1"/>
  <c r="GI4" i="1"/>
  <c r="GM4" i="1"/>
  <c r="GQ4" i="1"/>
  <c r="GU4" i="1"/>
  <c r="GY4" i="1"/>
  <c r="HE4" i="1"/>
  <c r="HM4" i="1"/>
  <c r="HU4" i="1"/>
  <c r="IC4" i="1"/>
  <c r="IK4" i="1"/>
  <c r="IS4" i="1"/>
  <c r="JA4" i="1"/>
  <c r="JF4" i="1"/>
  <c r="JJ4" i="1"/>
  <c r="JN4" i="1"/>
  <c r="JR4" i="1"/>
  <c r="JV4" i="1"/>
  <c r="JZ4" i="1"/>
  <c r="KD4" i="1"/>
  <c r="KI4" i="1"/>
  <c r="KM4" i="1"/>
  <c r="HF4" i="1"/>
  <c r="HN4" i="1"/>
  <c r="HV4" i="1"/>
  <c r="ID4" i="1"/>
  <c r="IL4" i="1"/>
  <c r="IT4" i="1"/>
  <c r="JB4" i="1"/>
  <c r="KQ4" i="1"/>
  <c r="KU4" i="1"/>
  <c r="KY4" i="1"/>
  <c r="LC4" i="1"/>
  <c r="LG4" i="1"/>
  <c r="LK4" i="1"/>
  <c r="LO4" i="1"/>
  <c r="LS4" i="1"/>
  <c r="LW4" i="1"/>
  <c r="MA4" i="1"/>
  <c r="ME4" i="1"/>
  <c r="MI4" i="1"/>
  <c r="MM4" i="1"/>
  <c r="MQ4" i="1"/>
  <c r="MU4" i="1"/>
  <c r="MY4" i="1"/>
  <c r="NC4" i="1"/>
  <c r="NG4" i="1"/>
  <c r="NK4" i="1"/>
  <c r="NO4" i="1"/>
  <c r="NS4" i="1"/>
  <c r="NW4" i="1"/>
  <c r="OA4" i="1"/>
  <c r="OE4" i="1"/>
  <c r="OI4" i="1"/>
  <c r="OM4" i="1"/>
  <c r="OQ4" i="1"/>
  <c r="OU4" i="1"/>
  <c r="OY4" i="1"/>
  <c r="PC4" i="1"/>
  <c r="PG4" i="1"/>
  <c r="PK4" i="1"/>
  <c r="PO4" i="1"/>
  <c r="I5" i="1"/>
  <c r="AC5" i="1"/>
  <c r="AL5" i="1"/>
  <c r="AP5" i="1"/>
  <c r="HB5" i="1"/>
  <c r="HJ5" i="1"/>
  <c r="HR5" i="1"/>
  <c r="HZ5" i="1"/>
  <c r="IH5" i="1"/>
  <c r="IP5" i="1"/>
  <c r="IX5" i="1"/>
  <c r="J5" i="1"/>
  <c r="U5" i="1"/>
  <c r="AK5" i="1"/>
  <c r="AV5" i="1"/>
  <c r="BA5" i="1"/>
  <c r="BE5" i="1"/>
  <c r="BI5" i="1"/>
  <c r="BM5" i="1"/>
  <c r="BQ5" i="1"/>
  <c r="BU5" i="1"/>
  <c r="BY5" i="1"/>
  <c r="CC5" i="1"/>
  <c r="CG5" i="1"/>
  <c r="CK5" i="1"/>
  <c r="CO5" i="1"/>
  <c r="CS5" i="1"/>
  <c r="CW5" i="1"/>
  <c r="DA5" i="1"/>
  <c r="DE5" i="1"/>
  <c r="DI5" i="1"/>
  <c r="DM5" i="1"/>
  <c r="DQ5" i="1"/>
  <c r="DU5" i="1"/>
  <c r="DY5" i="1"/>
  <c r="EC5" i="1"/>
  <c r="EG5" i="1"/>
  <c r="EK5" i="1"/>
  <c r="EO5" i="1"/>
  <c r="ES5" i="1"/>
  <c r="EW5" i="1"/>
  <c r="FB5" i="1"/>
  <c r="FF5" i="1"/>
  <c r="FJ5" i="1"/>
  <c r="FN5" i="1"/>
  <c r="FR5" i="1"/>
  <c r="FV5" i="1"/>
  <c r="FZ5" i="1"/>
  <c r="GD5" i="1"/>
  <c r="GH5" i="1"/>
  <c r="GL5" i="1"/>
  <c r="GP5" i="1"/>
  <c r="GT5" i="1"/>
  <c r="GX5" i="1"/>
  <c r="HC5" i="1"/>
  <c r="HK5" i="1"/>
  <c r="HS5" i="1"/>
  <c r="IA5" i="1"/>
  <c r="II5" i="1"/>
  <c r="IQ5" i="1"/>
  <c r="IY5" i="1"/>
  <c r="L5" i="1"/>
  <c r="V5" i="1"/>
  <c r="AD5" i="1"/>
  <c r="JE5" i="1"/>
  <c r="JI5" i="1"/>
  <c r="JM5" i="1"/>
  <c r="JQ5" i="1"/>
  <c r="JU5" i="1"/>
  <c r="JY5" i="1"/>
  <c r="KC5" i="1"/>
  <c r="KG5" i="1"/>
  <c r="KL5" i="1"/>
  <c r="KP5" i="1"/>
  <c r="KT5" i="1"/>
  <c r="KX5" i="1"/>
  <c r="LB5" i="1"/>
  <c r="LF5" i="1"/>
  <c r="LJ5" i="1"/>
  <c r="LN5" i="1"/>
  <c r="LR5" i="1"/>
  <c r="LV5" i="1"/>
  <c r="LZ5" i="1"/>
  <c r="MD5" i="1"/>
  <c r="MH5" i="1"/>
  <c r="ML5" i="1"/>
  <c r="MP5" i="1"/>
  <c r="MT5" i="1"/>
  <c r="MX5" i="1"/>
  <c r="NB5" i="1"/>
  <c r="NF5" i="1"/>
  <c r="NJ5" i="1"/>
  <c r="NN5" i="1"/>
  <c r="NR5" i="1"/>
  <c r="NV5" i="1"/>
  <c r="NZ5" i="1"/>
  <c r="OD5" i="1"/>
  <c r="OH5" i="1"/>
  <c r="OL5" i="1"/>
  <c r="OP5" i="1"/>
  <c r="OT5" i="1"/>
  <c r="OX5" i="1"/>
  <c r="PB5" i="1"/>
  <c r="PF5" i="1"/>
  <c r="PJ5" i="1"/>
  <c r="PN5" i="1"/>
  <c r="G4" i="1"/>
  <c r="K4" i="1"/>
  <c r="O4" i="1"/>
  <c r="S4" i="1"/>
  <c r="W4" i="1"/>
  <c r="AA4" i="1"/>
  <c r="AE4" i="1"/>
  <c r="AI4" i="1"/>
  <c r="AM4" i="1"/>
  <c r="AQ4" i="1"/>
  <c r="AU4" i="1"/>
  <c r="AY4" i="1"/>
  <c r="BC4" i="1"/>
  <c r="BG4" i="1"/>
  <c r="BK4" i="1"/>
  <c r="BO4" i="1"/>
  <c r="BS4" i="1"/>
  <c r="BW4" i="1"/>
  <c r="CA4" i="1"/>
  <c r="CE4" i="1"/>
  <c r="CI4" i="1"/>
  <c r="CM4" i="1"/>
  <c r="CQ4" i="1"/>
  <c r="CU4" i="1"/>
  <c r="CY4" i="1"/>
  <c r="DC4" i="1"/>
  <c r="DG4" i="1"/>
  <c r="DK4" i="1"/>
  <c r="DO4" i="1"/>
  <c r="DS4" i="1"/>
  <c r="DW4" i="1"/>
  <c r="EA4" i="1"/>
  <c r="EE4" i="1"/>
  <c r="EI4" i="1"/>
  <c r="EM4" i="1"/>
  <c r="EQ4" i="1"/>
  <c r="EU4" i="1"/>
  <c r="EY4" i="1"/>
  <c r="FD4" i="1"/>
  <c r="FH4" i="1"/>
  <c r="FL4" i="1"/>
  <c r="FP4" i="1"/>
  <c r="FT4" i="1"/>
  <c r="FX4" i="1"/>
  <c r="GB4" i="1"/>
  <c r="GF4" i="1"/>
  <c r="GJ4" i="1"/>
  <c r="GN4" i="1"/>
  <c r="GR4" i="1"/>
  <c r="GV4" i="1"/>
  <c r="GZ4" i="1"/>
  <c r="HG4" i="1"/>
  <c r="HO4" i="1"/>
  <c r="HW4" i="1"/>
  <c r="IE4" i="1"/>
  <c r="IM4" i="1"/>
  <c r="IU4" i="1"/>
  <c r="JC4" i="1"/>
  <c r="JG4" i="1"/>
  <c r="JK4" i="1"/>
  <c r="JO4" i="1"/>
  <c r="JS4" i="1"/>
  <c r="JW4" i="1"/>
  <c r="KA4" i="1"/>
  <c r="KE4" i="1"/>
  <c r="KJ4" i="1"/>
  <c r="E4" i="1"/>
  <c r="HH4" i="1"/>
  <c r="HP4" i="1"/>
  <c r="HX4" i="1"/>
  <c r="IF4" i="1"/>
  <c r="IN4" i="1"/>
  <c r="IV4" i="1"/>
  <c r="KN4" i="1"/>
  <c r="KR4" i="1"/>
  <c r="KV4" i="1"/>
  <c r="KZ4" i="1"/>
  <c r="LD4" i="1"/>
  <c r="LH4" i="1"/>
  <c r="LL4" i="1"/>
  <c r="LP4" i="1"/>
  <c r="LT4" i="1"/>
  <c r="LX4" i="1"/>
  <c r="MB4" i="1"/>
  <c r="MF4" i="1"/>
  <c r="MJ4" i="1"/>
  <c r="MN4" i="1"/>
  <c r="MR4" i="1"/>
  <c r="MV4" i="1"/>
  <c r="MZ4" i="1"/>
  <c r="ND4" i="1"/>
  <c r="NH4" i="1"/>
  <c r="NL4" i="1"/>
  <c r="NP4" i="1"/>
  <c r="NT4" i="1"/>
  <c r="NX4" i="1"/>
  <c r="OB4" i="1"/>
  <c r="OF4" i="1"/>
  <c r="OJ4" i="1"/>
  <c r="ON4" i="1"/>
  <c r="OR4" i="1"/>
  <c r="OV4" i="1"/>
  <c r="OZ4" i="1"/>
  <c r="PD4" i="1"/>
  <c r="PH4" i="1"/>
  <c r="PL4" i="1"/>
  <c r="S5" i="1"/>
  <c r="AF5" i="1"/>
  <c r="AM5" i="1"/>
  <c r="AQ5" i="1"/>
  <c r="HD5" i="1"/>
  <c r="HL5" i="1"/>
  <c r="HT5" i="1"/>
  <c r="IB5" i="1"/>
  <c r="IJ5" i="1"/>
  <c r="IR5" i="1"/>
  <c r="IZ5" i="1"/>
  <c r="M5" i="1"/>
  <c r="X5" i="1"/>
  <c r="AR5" i="1"/>
  <c r="AW5" i="1"/>
  <c r="BB5" i="1"/>
  <c r="BF5" i="1"/>
  <c r="BJ5" i="1"/>
  <c r="BN5" i="1"/>
  <c r="BR5" i="1"/>
  <c r="BV5" i="1"/>
  <c r="BZ5" i="1"/>
  <c r="CD5" i="1"/>
  <c r="CH5" i="1"/>
  <c r="CL5" i="1"/>
  <c r="CP5" i="1"/>
  <c r="CT5" i="1"/>
  <c r="CX5" i="1"/>
  <c r="DB5" i="1"/>
  <c r="DF5" i="1"/>
  <c r="DJ5" i="1"/>
  <c r="DN5" i="1"/>
  <c r="DR5" i="1"/>
  <c r="DV5" i="1"/>
  <c r="DZ5" i="1"/>
  <c r="ED5" i="1"/>
  <c r="EH5" i="1"/>
  <c r="EL5" i="1"/>
  <c r="EP5" i="1"/>
  <c r="ET5" i="1"/>
  <c r="EX5" i="1"/>
  <c r="FC5" i="1"/>
  <c r="FG5" i="1"/>
  <c r="FK5" i="1"/>
  <c r="FO5" i="1"/>
  <c r="FS5" i="1"/>
  <c r="FW5" i="1"/>
  <c r="GA5" i="1"/>
  <c r="GE5" i="1"/>
  <c r="GI5" i="1"/>
  <c r="GM5" i="1"/>
  <c r="GQ5" i="1"/>
  <c r="GU5" i="1"/>
  <c r="GY5" i="1"/>
  <c r="HE5" i="1"/>
  <c r="HM5" i="1"/>
  <c r="HU5" i="1"/>
  <c r="IC5" i="1"/>
  <c r="IK5" i="1"/>
  <c r="IS5" i="1"/>
  <c r="JA5" i="1"/>
  <c r="N5" i="1"/>
  <c r="W5" i="1"/>
  <c r="AI5" i="1"/>
  <c r="JF5" i="1"/>
  <c r="JJ5" i="1"/>
  <c r="JN5" i="1"/>
  <c r="JR5" i="1"/>
  <c r="JV5" i="1"/>
  <c r="JZ5" i="1"/>
  <c r="KD5" i="1"/>
  <c r="KI5" i="1"/>
  <c r="KM5" i="1"/>
  <c r="KQ5" i="1"/>
  <c r="KU5" i="1"/>
  <c r="KY5" i="1"/>
  <c r="LC5" i="1"/>
  <c r="LG5" i="1"/>
  <c r="LK5" i="1"/>
  <c r="LO5" i="1"/>
  <c r="LS5" i="1"/>
  <c r="LW5" i="1"/>
  <c r="MA5" i="1"/>
  <c r="ME5" i="1"/>
  <c r="MI5" i="1"/>
  <c r="MM5" i="1"/>
  <c r="MQ5" i="1"/>
  <c r="MU5" i="1"/>
  <c r="MY5" i="1"/>
  <c r="NC5" i="1"/>
  <c r="NG5" i="1"/>
  <c r="NK5" i="1"/>
  <c r="NO5" i="1"/>
  <c r="NS5" i="1"/>
  <c r="NW5" i="1"/>
  <c r="OA5" i="1"/>
  <c r="OE5" i="1"/>
  <c r="OI5" i="1"/>
  <c r="OM5" i="1"/>
  <c r="OQ5" i="1"/>
  <c r="OU5" i="1"/>
  <c r="OY5" i="1"/>
  <c r="PC5" i="1"/>
  <c r="PG5" i="1"/>
  <c r="PK5" i="1"/>
  <c r="PO5" i="1"/>
  <c r="KH4" i="1"/>
  <c r="D5" i="1"/>
  <c r="KH5" i="1"/>
  <c r="D4" i="1"/>
  <c r="PP4" i="1"/>
  <c r="EZ4" i="1"/>
  <c r="EZ5" i="1"/>
  <c r="PP5" i="1"/>
  <c r="PO3" i="1" l="1"/>
  <c r="PK3" i="1"/>
  <c r="PG3" i="1"/>
  <c r="PC3" i="1"/>
  <c r="OY3" i="1"/>
  <c r="OU3" i="1"/>
  <c r="OQ3" i="1"/>
  <c r="OM3" i="1"/>
  <c r="OI3" i="1"/>
  <c r="OE3" i="1"/>
  <c r="OA3" i="1"/>
  <c r="NW3" i="1"/>
  <c r="NS3" i="1"/>
  <c r="NO3" i="1"/>
  <c r="NK3" i="1"/>
  <c r="NG3" i="1"/>
  <c r="NC3" i="1"/>
  <c r="MY3" i="1"/>
  <c r="MU3" i="1"/>
  <c r="MQ3" i="1"/>
  <c r="MM3" i="1"/>
  <c r="MI3" i="1"/>
  <c r="ME3" i="1"/>
  <c r="MA3" i="1"/>
  <c r="LW3" i="1"/>
  <c r="LS3" i="1"/>
  <c r="LO3" i="1"/>
  <c r="LK3" i="1"/>
  <c r="LG3" i="1"/>
  <c r="LC3" i="1"/>
  <c r="KY3" i="1"/>
  <c r="E3" i="1"/>
  <c r="KO3" i="1"/>
  <c r="IV3" i="1"/>
  <c r="IN3" i="1"/>
  <c r="IF3" i="1"/>
  <c r="HX3" i="1"/>
  <c r="HP3" i="1"/>
  <c r="HH3" i="1"/>
  <c r="KM3" i="1"/>
  <c r="KI3" i="1"/>
  <c r="KD3" i="1"/>
  <c r="JZ3" i="1"/>
  <c r="JV3" i="1"/>
  <c r="JR3" i="1"/>
  <c r="JN3" i="1"/>
  <c r="JJ3" i="1"/>
  <c r="JF3" i="1"/>
  <c r="KR3" i="1"/>
  <c r="JA3" i="1"/>
  <c r="IS3" i="1"/>
  <c r="IK3" i="1"/>
  <c r="IC3" i="1"/>
  <c r="HU3" i="1"/>
  <c r="HM3" i="1"/>
  <c r="HE3" i="1"/>
  <c r="GY3" i="1"/>
  <c r="GU3" i="1"/>
  <c r="GQ3" i="1"/>
  <c r="GM3" i="1"/>
  <c r="GI3" i="1"/>
  <c r="GE3" i="1"/>
  <c r="GA3" i="1"/>
  <c r="FW3" i="1"/>
  <c r="FS3" i="1"/>
  <c r="FO3" i="1"/>
  <c r="FK3" i="1"/>
  <c r="FG3" i="1"/>
  <c r="FC3" i="1"/>
  <c r="EX3" i="1"/>
  <c r="ET3" i="1"/>
  <c r="EP3" i="1"/>
  <c r="EL3" i="1"/>
  <c r="EH3" i="1"/>
  <c r="ED3" i="1"/>
  <c r="DZ3" i="1"/>
  <c r="DV3" i="1"/>
  <c r="DR3" i="1"/>
  <c r="DN3" i="1"/>
  <c r="DJ3" i="1"/>
  <c r="DF3" i="1"/>
  <c r="DB3" i="1"/>
  <c r="CX3" i="1"/>
  <c r="CT3" i="1"/>
  <c r="CP3" i="1"/>
  <c r="CL3" i="1"/>
  <c r="CH3" i="1"/>
  <c r="CD3" i="1"/>
  <c r="BZ3" i="1"/>
  <c r="BV3" i="1"/>
  <c r="BR3" i="1"/>
  <c r="BN3" i="1"/>
  <c r="BJ3" i="1"/>
  <c r="BF3" i="1"/>
  <c r="BB3" i="1"/>
  <c r="AX3" i="1"/>
  <c r="AT3" i="1"/>
  <c r="AP3" i="1"/>
  <c r="AL3" i="1"/>
  <c r="AH3" i="1"/>
  <c r="AD3" i="1"/>
  <c r="Z3" i="1"/>
  <c r="V3" i="1"/>
  <c r="R3" i="1"/>
  <c r="N3" i="1"/>
  <c r="J3" i="1"/>
  <c r="F3" i="1"/>
  <c r="PJ3" i="1"/>
  <c r="PE3" i="1"/>
  <c r="OZ3" i="1"/>
  <c r="OT3" i="1"/>
  <c r="OO3" i="1"/>
  <c r="OJ3" i="1"/>
  <c r="OD3" i="1"/>
  <c r="NY3" i="1"/>
  <c r="NT3" i="1"/>
  <c r="NN3" i="1"/>
  <c r="NI3" i="1"/>
  <c r="ND3" i="1"/>
  <c r="MX3" i="1"/>
  <c r="MS3" i="1"/>
  <c r="MN3" i="1"/>
  <c r="MH3" i="1"/>
  <c r="MC3" i="1"/>
  <c r="LX3" i="1"/>
  <c r="LR3" i="1"/>
  <c r="LM3" i="1"/>
  <c r="LH3" i="1"/>
  <c r="LB3" i="1"/>
  <c r="KW3" i="1"/>
  <c r="KQ3" i="1"/>
  <c r="IT3" i="1"/>
  <c r="IJ3" i="1"/>
  <c r="HZ3" i="1"/>
  <c r="HN3" i="1"/>
  <c r="HD3" i="1"/>
  <c r="KJ3" i="1"/>
  <c r="KC3" i="1"/>
  <c r="JX3" i="1"/>
  <c r="JS3" i="1"/>
  <c r="JM3" i="1"/>
  <c r="JH3" i="1"/>
  <c r="KT3" i="1"/>
  <c r="IY3" i="1"/>
  <c r="IO3" i="1"/>
  <c r="IE3" i="1"/>
  <c r="HS3" i="1"/>
  <c r="HI3" i="1"/>
  <c r="GZ3" i="1"/>
  <c r="GT3" i="1"/>
  <c r="GO3" i="1"/>
  <c r="GJ3" i="1"/>
  <c r="GD3" i="1"/>
  <c r="FY3" i="1"/>
  <c r="FT3" i="1"/>
  <c r="FN3" i="1"/>
  <c r="FI3" i="1"/>
  <c r="FD3" i="1"/>
  <c r="EW3" i="1"/>
  <c r="ER3" i="1"/>
  <c r="EM3" i="1"/>
  <c r="EG3" i="1"/>
  <c r="EB3" i="1"/>
  <c r="DW3" i="1"/>
  <c r="DQ3" i="1"/>
  <c r="DL3" i="1"/>
  <c r="DG3" i="1"/>
  <c r="DA3" i="1"/>
  <c r="CV3" i="1"/>
  <c r="CQ3" i="1"/>
  <c r="CK3" i="1"/>
  <c r="CF3" i="1"/>
  <c r="CA3" i="1"/>
  <c r="BU3" i="1"/>
  <c r="BP3" i="1"/>
  <c r="BK3" i="1"/>
  <c r="BE3" i="1"/>
  <c r="AZ3" i="1"/>
  <c r="AU3" i="1"/>
  <c r="AO3" i="1"/>
  <c r="AJ3" i="1"/>
  <c r="AE3" i="1"/>
  <c r="Y3" i="1"/>
  <c r="T3" i="1"/>
  <c r="O3" i="1"/>
  <c r="I3" i="1"/>
  <c r="PN3" i="1"/>
  <c r="PI3" i="1"/>
  <c r="PD3" i="1"/>
  <c r="OX3" i="1"/>
  <c r="OS3" i="1"/>
  <c r="ON3" i="1"/>
  <c r="OH3" i="1"/>
  <c r="OC3" i="1"/>
  <c r="NX3" i="1"/>
  <c r="NR3" i="1"/>
  <c r="NM3" i="1"/>
  <c r="NH3" i="1"/>
  <c r="NB3" i="1"/>
  <c r="MW3" i="1"/>
  <c r="MR3" i="1"/>
  <c r="ML3" i="1"/>
  <c r="MG3" i="1"/>
  <c r="MB3" i="1"/>
  <c r="LV3" i="1"/>
  <c r="LQ3" i="1"/>
  <c r="LL3" i="1"/>
  <c r="LF3" i="1"/>
  <c r="LA3" i="1"/>
  <c r="KV3" i="1"/>
  <c r="JB3" i="1"/>
  <c r="IR3" i="1"/>
  <c r="IH3" i="1"/>
  <c r="HV3" i="1"/>
  <c r="HL3" i="1"/>
  <c r="HB3" i="1"/>
  <c r="KG3" i="1"/>
  <c r="KB3" i="1"/>
  <c r="JW3" i="1"/>
  <c r="JQ3" i="1"/>
  <c r="JL3" i="1"/>
  <c r="JG3" i="1"/>
  <c r="KP3" i="1"/>
  <c r="IW3" i="1"/>
  <c r="IM3" i="1"/>
  <c r="IA3" i="1"/>
  <c r="HQ3" i="1"/>
  <c r="HG3" i="1"/>
  <c r="GX3" i="1"/>
  <c r="GS3" i="1"/>
  <c r="GN3" i="1"/>
  <c r="GH3" i="1"/>
  <c r="GC3" i="1"/>
  <c r="FX3" i="1"/>
  <c r="FR3" i="1"/>
  <c r="FM3" i="1"/>
  <c r="FH3" i="1"/>
  <c r="FB3" i="1"/>
  <c r="EV3" i="1"/>
  <c r="EQ3" i="1"/>
  <c r="EK3" i="1"/>
  <c r="EF3" i="1"/>
  <c r="EA3" i="1"/>
  <c r="DU3" i="1"/>
  <c r="DP3" i="1"/>
  <c r="DK3" i="1"/>
  <c r="DE3" i="1"/>
  <c r="CZ3" i="1"/>
  <c r="CU3" i="1"/>
  <c r="CO3" i="1"/>
  <c r="CJ3" i="1"/>
  <c r="CE3" i="1"/>
  <c r="BY3" i="1"/>
  <c r="BT3" i="1"/>
  <c r="BO3" i="1"/>
  <c r="BI3" i="1"/>
  <c r="BD3" i="1"/>
  <c r="AY3" i="1"/>
  <c r="AS3" i="1"/>
  <c r="AN3" i="1"/>
  <c r="AI3" i="1"/>
  <c r="AC3" i="1"/>
  <c r="X3" i="1"/>
  <c r="S3" i="1"/>
  <c r="M3" i="1"/>
  <c r="H3" i="1"/>
  <c r="PM3" i="1"/>
  <c r="PH3" i="1"/>
  <c r="PB3" i="1"/>
  <c r="OW3" i="1"/>
  <c r="OR3" i="1"/>
  <c r="OL3" i="1"/>
  <c r="OG3" i="1"/>
  <c r="OB3" i="1"/>
  <c r="NV3" i="1"/>
  <c r="NQ3" i="1"/>
  <c r="NL3" i="1"/>
  <c r="NF3" i="1"/>
  <c r="NA3" i="1"/>
  <c r="MV3" i="1"/>
  <c r="MP3" i="1"/>
  <c r="MK3" i="1"/>
  <c r="MF3" i="1"/>
  <c r="LZ3" i="1"/>
  <c r="LU3" i="1"/>
  <c r="LP3" i="1"/>
  <c r="LJ3" i="1"/>
  <c r="LE3" i="1"/>
  <c r="KZ3" i="1"/>
  <c r="KU3" i="1"/>
  <c r="IZ3" i="1"/>
  <c r="IP3" i="1"/>
  <c r="ID3" i="1"/>
  <c r="HT3" i="1"/>
  <c r="HJ3" i="1"/>
  <c r="KL3" i="1"/>
  <c r="KF3" i="1"/>
  <c r="KA3" i="1"/>
  <c r="JU3" i="1"/>
  <c r="JP3" i="1"/>
  <c r="JK3" i="1"/>
  <c r="JE3" i="1"/>
  <c r="KN3" i="1"/>
  <c r="IU3" i="1"/>
  <c r="II3" i="1"/>
  <c r="HY3" i="1"/>
  <c r="HO3" i="1"/>
  <c r="HC3" i="1"/>
  <c r="GW3" i="1"/>
  <c r="GR3" i="1"/>
  <c r="GL3" i="1"/>
  <c r="GG3" i="1"/>
  <c r="GB3" i="1"/>
  <c r="FV3" i="1"/>
  <c r="FQ3" i="1"/>
  <c r="FL3" i="1"/>
  <c r="FF3" i="1"/>
  <c r="FA3" i="1"/>
  <c r="EU3" i="1"/>
  <c r="EO3" i="1"/>
  <c r="EJ3" i="1"/>
  <c r="EE3" i="1"/>
  <c r="DY3" i="1"/>
  <c r="DT3" i="1"/>
  <c r="DO3" i="1"/>
  <c r="DI3" i="1"/>
  <c r="DD3" i="1"/>
  <c r="CY3" i="1"/>
  <c r="CS3" i="1"/>
  <c r="CN3" i="1"/>
  <c r="CI3" i="1"/>
  <c r="CC3" i="1"/>
  <c r="BX3" i="1"/>
  <c r="BS3" i="1"/>
  <c r="BM3" i="1"/>
  <c r="BH3" i="1"/>
  <c r="BC3" i="1"/>
  <c r="AW3" i="1"/>
  <c r="AR3" i="1"/>
  <c r="AM3" i="1"/>
  <c r="AG3" i="1"/>
  <c r="AB3" i="1"/>
  <c r="W3" i="1"/>
  <c r="Q3" i="1"/>
  <c r="L3" i="1"/>
  <c r="G3" i="1"/>
  <c r="PL3" i="1"/>
  <c r="PF3" i="1"/>
  <c r="PA3" i="1"/>
  <c r="OV3" i="1"/>
  <c r="OP3" i="1"/>
  <c r="OK3" i="1"/>
  <c r="OF3" i="1"/>
  <c r="NZ3" i="1"/>
  <c r="NU3" i="1"/>
  <c r="NP3" i="1"/>
  <c r="NJ3" i="1"/>
  <c r="NE3" i="1"/>
  <c r="MZ3" i="1"/>
  <c r="MT3" i="1"/>
  <c r="MO3" i="1"/>
  <c r="MJ3" i="1"/>
  <c r="MD3" i="1"/>
  <c r="LY3" i="1"/>
  <c r="LT3" i="1"/>
  <c r="LN3" i="1"/>
  <c r="LI3" i="1"/>
  <c r="LD3" i="1"/>
  <c r="KX3" i="1"/>
  <c r="KS3" i="1"/>
  <c r="IX3" i="1"/>
  <c r="IL3" i="1"/>
  <c r="IB3" i="1"/>
  <c r="HR3" i="1"/>
  <c r="HF3" i="1"/>
  <c r="KK3" i="1"/>
  <c r="KE3" i="1"/>
  <c r="JY3" i="1"/>
  <c r="JT3" i="1"/>
  <c r="JO3" i="1"/>
  <c r="JI3" i="1"/>
  <c r="JD3" i="1"/>
  <c r="JC3" i="1"/>
  <c r="IQ3" i="1"/>
  <c r="IG3" i="1"/>
  <c r="HW3" i="1"/>
  <c r="HK3" i="1"/>
  <c r="HA3" i="1"/>
  <c r="GV3" i="1"/>
  <c r="GP3" i="1"/>
  <c r="GK3" i="1"/>
  <c r="GF3" i="1"/>
  <c r="FZ3" i="1"/>
  <c r="FU3" i="1"/>
  <c r="FP3" i="1"/>
  <c r="FJ3" i="1"/>
  <c r="FE3" i="1"/>
  <c r="EY3" i="1"/>
  <c r="ES3" i="1"/>
  <c r="EN3" i="1"/>
  <c r="EI3" i="1"/>
  <c r="EC3" i="1"/>
  <c r="DX3" i="1"/>
  <c r="DS3" i="1"/>
  <c r="DM3" i="1"/>
  <c r="DH3" i="1"/>
  <c r="DC3" i="1"/>
  <c r="CW3" i="1"/>
  <c r="CR3" i="1"/>
  <c r="CM3" i="1"/>
  <c r="CG3" i="1"/>
  <c r="CB3" i="1"/>
  <c r="BW3" i="1"/>
  <c r="BQ3" i="1"/>
  <c r="BL3" i="1"/>
  <c r="BG3" i="1"/>
  <c r="BA3" i="1"/>
  <c r="AV3" i="1"/>
  <c r="AQ3" i="1"/>
  <c r="AK3" i="1"/>
  <c r="AF3" i="1"/>
  <c r="AA3" i="1"/>
  <c r="U3" i="1"/>
  <c r="P3" i="1"/>
  <c r="K3" i="1"/>
  <c r="PP3" i="1"/>
  <c r="D3" i="1"/>
  <c r="EZ3" i="1"/>
  <c r="KH3" i="1"/>
</calcChain>
</file>

<file path=xl/sharedStrings.xml><?xml version="1.0" encoding="utf-8"?>
<sst xmlns="http://schemas.openxmlformats.org/spreadsheetml/2006/main" count="486" uniqueCount="164">
  <si>
    <t>Année entière</t>
  </si>
  <si>
    <t>AMY36</t>
  </si>
  <si>
    <t>CAC43</t>
  </si>
  <si>
    <t>CAD98</t>
  </si>
  <si>
    <t>B</t>
  </si>
  <si>
    <t>RIT</t>
  </si>
  <si>
    <t>OPL</t>
  </si>
  <si>
    <t>GAR</t>
  </si>
  <si>
    <t>INR/1</t>
  </si>
  <si>
    <t>INR/B</t>
  </si>
  <si>
    <t>INR/P</t>
  </si>
  <si>
    <t>INR/I</t>
  </si>
  <si>
    <t>INR/3</t>
  </si>
  <si>
    <t>INR/Q</t>
  </si>
  <si>
    <t>INR/G</t>
  </si>
  <si>
    <t>INR/S</t>
  </si>
  <si>
    <t>INR/H</t>
  </si>
  <si>
    <t>INR/8</t>
  </si>
  <si>
    <t>INS/1</t>
  </si>
  <si>
    <t>INS/B</t>
  </si>
  <si>
    <t>INS/P</t>
  </si>
  <si>
    <t>INS/I</t>
  </si>
  <si>
    <t>INS/3</t>
  </si>
  <si>
    <t>INS/Q</t>
  </si>
  <si>
    <t>INS/G</t>
  </si>
  <si>
    <t>INS/S</t>
  </si>
  <si>
    <t>INS/H</t>
  </si>
  <si>
    <t>INS/8</t>
  </si>
  <si>
    <t>CHA/1</t>
  </si>
  <si>
    <t>CHA/B</t>
  </si>
  <si>
    <t>CHA/P</t>
  </si>
  <si>
    <t>CHA/I</t>
  </si>
  <si>
    <t>CHA/3</t>
  </si>
  <si>
    <t>CHA/Q</t>
  </si>
  <si>
    <t>CHA/G</t>
  </si>
  <si>
    <t>CHA/S</t>
  </si>
  <si>
    <t>CHA/H</t>
  </si>
  <si>
    <t>CHA/8</t>
  </si>
  <si>
    <t>DPL/1</t>
  </si>
  <si>
    <t>DPL/B</t>
  </si>
  <si>
    <t>DPL/P</t>
  </si>
  <si>
    <t>DPL/I</t>
  </si>
  <si>
    <t>DPL/3</t>
  </si>
  <si>
    <t>DPL/Q</t>
  </si>
  <si>
    <t>DPL/G</t>
  </si>
  <si>
    <t>DPL/S</t>
  </si>
  <si>
    <t>DPL/H</t>
  </si>
  <si>
    <t>DPL/8</t>
  </si>
  <si>
    <t>ELE/1</t>
  </si>
  <si>
    <t>ELE/B</t>
  </si>
  <si>
    <t>ELE/P</t>
  </si>
  <si>
    <t>ELE/I</t>
  </si>
  <si>
    <t>ELE/3</t>
  </si>
  <si>
    <t>ELE/Q</t>
  </si>
  <si>
    <t>ELE/G</t>
  </si>
  <si>
    <t>ELE/S</t>
  </si>
  <si>
    <t>ELE/H</t>
  </si>
  <si>
    <t>ELE/8</t>
  </si>
  <si>
    <t>ESV/1</t>
  </si>
  <si>
    <t>ESV/B</t>
  </si>
  <si>
    <t>ESV/P</t>
  </si>
  <si>
    <t>ESV/I</t>
  </si>
  <si>
    <t>ESV/3</t>
  </si>
  <si>
    <t>ESV/Q</t>
  </si>
  <si>
    <t>ESV/G</t>
  </si>
  <si>
    <t>ESV/S</t>
  </si>
  <si>
    <t>ESV/H</t>
  </si>
  <si>
    <t>ESV/8</t>
  </si>
  <si>
    <t>GRS/1</t>
  </si>
  <si>
    <t>GRS/B</t>
  </si>
  <si>
    <t>GRS/P</t>
  </si>
  <si>
    <t>GRS/I</t>
  </si>
  <si>
    <t>GRS/3</t>
  </si>
  <si>
    <t>GRS/Q</t>
  </si>
  <si>
    <t>GRS/G</t>
  </si>
  <si>
    <t>GRS/S</t>
  </si>
  <si>
    <t>GRS/H</t>
  </si>
  <si>
    <t>GRS/8</t>
  </si>
  <si>
    <t>MAT/1</t>
  </si>
  <si>
    <t>MAT/B</t>
  </si>
  <si>
    <t>MAT/P</t>
  </si>
  <si>
    <t>MAT/I</t>
  </si>
  <si>
    <t>MAT/3</t>
  </si>
  <si>
    <t>MAT/Q</t>
  </si>
  <si>
    <t>MAT/G</t>
  </si>
  <si>
    <t>MAT/S</t>
  </si>
  <si>
    <t>MAT/H</t>
  </si>
  <si>
    <t>MAT/8</t>
  </si>
  <si>
    <t>PLO/1</t>
  </si>
  <si>
    <t>PLO/B</t>
  </si>
  <si>
    <t>PLO/P</t>
  </si>
  <si>
    <t>PLO/I</t>
  </si>
  <si>
    <t>PLO/3</t>
  </si>
  <si>
    <t>PLO/Q</t>
  </si>
  <si>
    <t>PLO/G</t>
  </si>
  <si>
    <t>PLO/S</t>
  </si>
  <si>
    <t>PLO/H</t>
  </si>
  <si>
    <t>PLO/8</t>
  </si>
  <si>
    <t>PAU/1</t>
  </si>
  <si>
    <t>PAU/B</t>
  </si>
  <si>
    <t>PAU/P</t>
  </si>
  <si>
    <t>PAU/I</t>
  </si>
  <si>
    <t>PAU/3</t>
  </si>
  <si>
    <t>PAU/Q</t>
  </si>
  <si>
    <t>PAU/G</t>
  </si>
  <si>
    <t>PAU/S</t>
  </si>
  <si>
    <t>PAU/H</t>
  </si>
  <si>
    <t>PAU/8</t>
  </si>
  <si>
    <t>RAY/1</t>
  </si>
  <si>
    <t>RAY/B</t>
  </si>
  <si>
    <t>RAY/P</t>
  </si>
  <si>
    <t>RAY/I</t>
  </si>
  <si>
    <t>RAY/3</t>
  </si>
  <si>
    <t>RAY/Q</t>
  </si>
  <si>
    <t>RAY/G</t>
  </si>
  <si>
    <t>RAY/S</t>
  </si>
  <si>
    <t>RAY/H</t>
  </si>
  <si>
    <t>RAY/8</t>
  </si>
  <si>
    <t>REF/1</t>
  </si>
  <si>
    <t>REF/B</t>
  </si>
  <si>
    <t>REF/P</t>
  </si>
  <si>
    <t>REF/I</t>
  </si>
  <si>
    <t>REF/3</t>
  </si>
  <si>
    <t>REF/Q</t>
  </si>
  <si>
    <t>REF/G</t>
  </si>
  <si>
    <t>REF/S</t>
  </si>
  <si>
    <t>REF/H</t>
  </si>
  <si>
    <t>REF/8</t>
  </si>
  <si>
    <t>DAT/1</t>
  </si>
  <si>
    <t>DAT/B</t>
  </si>
  <si>
    <t>DAT/P</t>
  </si>
  <si>
    <t>DAT/I</t>
  </si>
  <si>
    <t>DAT/3</t>
  </si>
  <si>
    <t>DAT/Q</t>
  </si>
  <si>
    <t>DAT/G</t>
  </si>
  <si>
    <t>DAT/S</t>
  </si>
  <si>
    <t>DAT/H</t>
  </si>
  <si>
    <t>DAT/8</t>
  </si>
  <si>
    <t>CAH96</t>
  </si>
  <si>
    <t>CAI98</t>
  </si>
  <si>
    <t>CAJ93</t>
  </si>
  <si>
    <t>CAN70</t>
  </si>
  <si>
    <t>CAR26</t>
  </si>
  <si>
    <t>CAR29</t>
  </si>
  <si>
    <t>CAR37</t>
  </si>
  <si>
    <t>CAT60</t>
  </si>
  <si>
    <t>CAT61</t>
  </si>
  <si>
    <t>CBB98</t>
  </si>
  <si>
    <t>CBC04</t>
  </si>
  <si>
    <t>CBC05</t>
  </si>
  <si>
    <t>CBN61</t>
  </si>
  <si>
    <t>CBN74</t>
  </si>
  <si>
    <t>CBN75</t>
  </si>
  <si>
    <t>CBN76</t>
  </si>
  <si>
    <t>CBN90</t>
  </si>
  <si>
    <t>CBN91</t>
  </si>
  <si>
    <t>CBO54</t>
  </si>
  <si>
    <t>CBO56</t>
  </si>
  <si>
    <t>CBY60</t>
  </si>
  <si>
    <t>CBY64</t>
  </si>
  <si>
    <t>CBY70</t>
  </si>
  <si>
    <t>AAAA</t>
  </si>
  <si>
    <t>BBBB</t>
  </si>
  <si>
    <t>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</si>
</sst>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0"/>
      <name val="Arial"/>
      <family val="2"/>
    </font>
    <font>
      <sz val="22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538DD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C4BD97"/>
        <bgColor indexed="64"/>
      </patternFill>
    </fill>
    <fill>
      <patternFill patternType="solid">
        <fgColor rgb="FF31869B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948A54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4" fillId="9" borderId="1" xfId="0" applyFont="1" applyFill="1" applyBorder="1" applyAlignment="1" applyProtection="1">
      <alignment horizontal="center" wrapText="1"/>
      <protection hidden="1"/>
    </xf>
    <xf numFmtId="0" fontId="0" fillId="3" borderId="1" xfId="0" applyFill="1" applyBorder="1" applyAlignment="1" applyProtection="1">
      <alignment horizontal="center" vertical="center" textRotation="90" wrapText="1"/>
      <protection hidden="1"/>
    </xf>
    <xf numFmtId="0" fontId="3" fillId="4" borderId="1" xfId="0" applyFont="1" applyFill="1" applyBorder="1" applyAlignment="1" applyProtection="1">
      <alignment horizontal="center" vertical="center" textRotation="90" wrapText="1"/>
      <protection hidden="1"/>
    </xf>
    <xf numFmtId="0" fontId="0" fillId="10" borderId="1" xfId="0" applyFill="1" applyBorder="1" applyAlignment="1">
      <alignment horizontal="center" vertical="center" textRotation="90"/>
    </xf>
    <xf numFmtId="0" fontId="0" fillId="11" borderId="1" xfId="0" applyFill="1" applyBorder="1" applyAlignment="1">
      <alignment horizontal="center" vertical="center" textRotation="90"/>
    </xf>
    <xf numFmtId="0" fontId="0" fillId="12" borderId="1" xfId="0" applyFill="1" applyBorder="1" applyAlignment="1">
      <alignment horizontal="center" vertical="center" textRotation="90"/>
    </xf>
    <xf numFmtId="0" fontId="0" fillId="13" borderId="1" xfId="0" applyFill="1" applyBorder="1" applyAlignment="1">
      <alignment horizontal="center" vertical="center" textRotation="90"/>
    </xf>
    <xf numFmtId="0" fontId="0" fillId="14" borderId="1" xfId="0" applyFill="1" applyBorder="1" applyAlignment="1">
      <alignment horizontal="center" vertical="center" textRotation="90"/>
    </xf>
    <xf numFmtId="0" fontId="0" fillId="15" borderId="1" xfId="0" applyFill="1" applyBorder="1" applyAlignment="1">
      <alignment horizontal="center" vertical="center" textRotation="90"/>
    </xf>
    <xf numFmtId="0" fontId="0" fillId="16" borderId="1" xfId="0" applyFill="1" applyBorder="1" applyAlignment="1">
      <alignment horizontal="center" vertical="center" textRotation="90"/>
    </xf>
    <xf numFmtId="0" fontId="0" fillId="17" borderId="1" xfId="0" applyFill="1" applyBorder="1" applyAlignment="1">
      <alignment horizontal="center" vertical="center" textRotation="90"/>
    </xf>
    <xf numFmtId="0" fontId="0" fillId="18" borderId="1" xfId="0" applyFill="1" applyBorder="1" applyAlignment="1">
      <alignment horizontal="center" vertical="center" textRotation="90"/>
    </xf>
    <xf numFmtId="0" fontId="0" fillId="19" borderId="1" xfId="0" applyFill="1" applyBorder="1" applyAlignment="1">
      <alignment horizontal="center" vertical="center" textRotation="90"/>
    </xf>
    <xf numFmtId="0" fontId="0" fillId="20" borderId="1" xfId="0" applyFill="1" applyBorder="1" applyAlignment="1">
      <alignment horizontal="center" vertical="center" textRotation="90"/>
    </xf>
    <xf numFmtId="0" fontId="0" fillId="21" borderId="1" xfId="0" applyFill="1" applyBorder="1" applyAlignment="1">
      <alignment horizontal="center" vertical="center" textRotation="90"/>
    </xf>
    <xf numFmtId="0" fontId="0" fillId="22" borderId="1" xfId="0" applyFill="1" applyBorder="1" applyAlignment="1">
      <alignment horizontal="center" vertical="center" textRotation="90"/>
    </xf>
    <xf numFmtId="0" fontId="0" fillId="23" borderId="1" xfId="0" applyFill="1" applyBorder="1" applyAlignment="1">
      <alignment horizontal="center" vertical="center" textRotation="90"/>
    </xf>
    <xf numFmtId="0" fontId="0" fillId="24" borderId="1" xfId="0" applyFill="1" applyBorder="1" applyAlignment="1">
      <alignment horizontal="center" vertical="center" textRotation="90"/>
    </xf>
    <xf numFmtId="0" fontId="0" fillId="25" borderId="1" xfId="0" applyFill="1" applyBorder="1" applyAlignment="1">
      <alignment horizontal="center" vertical="center" textRotation="90"/>
    </xf>
    <xf numFmtId="0" fontId="0" fillId="26" borderId="1" xfId="0" applyFill="1" applyBorder="1" applyAlignment="1">
      <alignment horizontal="center" vertical="center" textRotation="90"/>
    </xf>
    <xf numFmtId="0" fontId="0" fillId="27" borderId="1" xfId="0" applyFill="1" applyBorder="1" applyAlignment="1">
      <alignment horizontal="center" vertical="center" textRotation="90"/>
    </xf>
    <xf numFmtId="0" fontId="0" fillId="28" borderId="1" xfId="0" applyFill="1" applyBorder="1" applyAlignment="1">
      <alignment horizontal="center" vertical="center" textRotation="90"/>
    </xf>
    <xf numFmtId="0" fontId="5" fillId="6" borderId="1" xfId="0" applyFont="1" applyFill="1" applyBorder="1" applyAlignment="1">
      <alignment horizontal="center" vertical="center" textRotation="90"/>
    </xf>
    <xf numFmtId="0" fontId="5" fillId="7" borderId="1" xfId="0" applyFont="1" applyFill="1" applyBorder="1" applyAlignment="1">
      <alignment horizontal="center" vertical="center" textRotation="90"/>
    </xf>
    <xf numFmtId="0" fontId="5" fillId="8" borderId="1" xfId="0" applyFont="1" applyFill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2" borderId="1" xfId="0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0" fontId="0" fillId="26" borderId="1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28" borderId="1" xfId="0" applyFill="1" applyBorder="1" applyAlignment="1">
      <alignment horizontal="center" vertical="center"/>
    </xf>
    <xf numFmtId="0" fontId="1" fillId="29" borderId="1" xfId="1" applyFill="1" applyBorder="1" applyAlignment="1">
      <alignment horizontal="center"/>
    </xf>
    <xf numFmtId="0" fontId="6" fillId="29" borderId="1" xfId="1" applyFont="1" applyFill="1" applyBorder="1" applyAlignment="1">
      <alignment horizontal="center"/>
    </xf>
    <xf numFmtId="0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29" borderId="1" xfId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2">
    <cellStyle name="Normal" xfId="0" builtinId="0"/>
    <cellStyle name="Normal 12" xfId="1"/>
  </cellStyles>
  <dxfs count="4">
    <dxf>
      <fill>
        <patternFill>
          <bgColor rgb="FFABEF31"/>
        </patternFill>
      </fill>
    </dxf>
    <dxf>
      <fill>
        <patternFill>
          <bgColor rgb="FFABEF31"/>
        </patternFill>
      </fill>
    </dxf>
    <dxf>
      <fill>
        <patternFill>
          <bgColor rgb="FFABEF31"/>
        </patternFill>
      </fill>
    </dxf>
    <dxf>
      <fill>
        <gradientFill>
          <stop position="0">
            <color rgb="FFA6A6A6" tint="-0.34900967436750391"/>
          </stop>
          <stop position="1">
            <color rgb="FFFFFFFF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Ref_global"/><Relationship Id="rId1" Type="http://schemas.openxmlformats.org/officeDocument/2006/relationships/hyperlink" Target="#Personnels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1847850</xdr:rowOff>
    </xdr:from>
    <xdr:to>
      <xdr:col>0</xdr:col>
      <xdr:colOff>1914524</xdr:colOff>
      <xdr:row>1</xdr:row>
      <xdr:rowOff>2108539</xdr:rowOff>
    </xdr:to>
    <xdr:sp macro="" textlink="">
      <xdr:nvSpPr>
        <xdr:cNvPr id="4" name="Plein_écran">
          <a:hlinkClick xmlns:r="http://schemas.openxmlformats.org/officeDocument/2006/relationships" r:id="rId1"/>
        </xdr:cNvPr>
        <xdr:cNvSpPr/>
      </xdr:nvSpPr>
      <xdr:spPr>
        <a:xfrm>
          <a:off x="19050" y="2495550"/>
          <a:ext cx="1895474" cy="260689"/>
        </a:xfrm>
        <a:prstGeom prst="bevel">
          <a:avLst/>
        </a:prstGeom>
        <a:solidFill>
          <a:srgbClr val="00B0F0"/>
        </a:solidFill>
        <a:ln w="3175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Planning</a:t>
          </a:r>
        </a:p>
      </xdr:txBody>
    </xdr:sp>
    <xdr:clientData fPrintsWithSheet="0"/>
  </xdr:twoCellAnchor>
  <xdr:twoCellAnchor>
    <xdr:from>
      <xdr:col>0</xdr:col>
      <xdr:colOff>19050</xdr:colOff>
      <xdr:row>1</xdr:row>
      <xdr:rowOff>2158661</xdr:rowOff>
    </xdr:from>
    <xdr:to>
      <xdr:col>0</xdr:col>
      <xdr:colOff>1914524</xdr:colOff>
      <xdr:row>1</xdr:row>
      <xdr:rowOff>2419350</xdr:rowOff>
    </xdr:to>
    <xdr:sp macro="" textlink="">
      <xdr:nvSpPr>
        <xdr:cNvPr id="5" name="Affichage_Planning">
          <a:hlinkClick xmlns:r="http://schemas.openxmlformats.org/officeDocument/2006/relationships" r:id="rId2"/>
        </xdr:cNvPr>
        <xdr:cNvSpPr/>
      </xdr:nvSpPr>
      <xdr:spPr>
        <a:xfrm>
          <a:off x="19050" y="2806361"/>
          <a:ext cx="1895474" cy="260689"/>
        </a:xfrm>
        <a:prstGeom prst="bevel">
          <a:avLst/>
        </a:prstGeom>
        <a:solidFill>
          <a:srgbClr val="EEECE1">
            <a:lumMod val="50000"/>
          </a:srgbClr>
        </a:solidFill>
        <a:ln w="3175" cap="flat" cmpd="sng" algn="ctr">
          <a:solidFill>
            <a:sysClr val="windowText" lastClr="000000"/>
          </a:solidFill>
          <a:prstDash val="solid"/>
        </a:ln>
        <a:effectLst/>
      </xdr:spPr>
      <xdr:txBody>
        <a:bodyPr vertOverflow="clip" horzOverflow="clip" lIns="0" tIns="0" rIns="0" bIns="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Récap Global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aches%20version%20trava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Récap Individuel"/>
      <sheetName val="Récap Global Horaire Activité"/>
      <sheetName val="Récap_Pôles"/>
      <sheetName val="Système"/>
      <sheetName val="BD"/>
      <sheetName val="Récap heures"/>
      <sheetName val="récap congés"/>
      <sheetName val="magasin"/>
      <sheetName val="A lire"/>
      <sheetName val="Structure"/>
      <sheetName val="Agenda_Vierge"/>
      <sheetName val="Nicolas"/>
      <sheetName val="Raphael 49EW"/>
      <sheetName val="Maxence"/>
      <sheetName val="Annuel_Vierge"/>
    </sheetNames>
    <definedNames>
      <definedName name="Augmentation_capacité"/>
    </definedNames>
    <sheetDataSet>
      <sheetData sheetId="0"/>
      <sheetData sheetId="1">
        <row r="1">
          <cell r="A1" t="str">
            <v>Année entière</v>
          </cell>
          <cell r="B1" t="str">
            <v>Suivi des Congés Payés</v>
          </cell>
          <cell r="E1" t="str">
            <v>HHO</v>
          </cell>
          <cell r="F1" t="str">
            <v>Absences</v>
          </cell>
          <cell r="S1" t="str">
            <v>AMY36</v>
          </cell>
          <cell r="FA1" t="str">
            <v>CAC43</v>
          </cell>
          <cell r="KI1" t="str">
            <v>CAD98</v>
          </cell>
        </row>
        <row r="2">
          <cell r="A2" t="str">
            <v>Nom</v>
          </cell>
          <cell r="B2" t="str">
            <v>Reste droits ouvert année précédente</v>
          </cell>
          <cell r="C2" t="str">
            <v>Droit ouvert en 2021</v>
          </cell>
          <cell r="D2" t="str">
            <v>Droit restant en 2021</v>
          </cell>
          <cell r="E2" t="str">
            <v>Heures non répertoriées</v>
          </cell>
          <cell r="F2" t="str">
            <v>Congés Payés</v>
          </cell>
          <cell r="G2" t="str">
            <v>Demi Congés Payés Matin</v>
          </cell>
          <cell r="H2" t="str">
            <v>Demi Congés Payés Après Midi</v>
          </cell>
          <cell r="I2" t="str">
            <v>RTT</v>
          </cell>
          <cell r="J2" t="str">
            <v>RTT Matin</v>
          </cell>
          <cell r="K2" t="str">
            <v>RTT Midi</v>
          </cell>
          <cell r="L2" t="str">
            <v>Garde Enfant Malade</v>
          </cell>
          <cell r="M2" t="str">
            <v>Maladie / Arrêt de Travail</v>
          </cell>
          <cell r="N2" t="str">
            <v>Formation</v>
          </cell>
          <cell r="O2" t="str">
            <v>Stage</v>
          </cell>
          <cell r="P2" t="str">
            <v>Mission</v>
          </cell>
          <cell r="Q2" t="str">
            <v>Détachement</v>
          </cell>
          <cell r="R2" t="str">
            <v>Congrés</v>
          </cell>
          <cell r="S2">
            <v>1</v>
          </cell>
          <cell r="T2">
            <v>8</v>
          </cell>
          <cell r="U2">
            <v>9</v>
          </cell>
          <cell r="V2" t="str">
            <v>B</v>
          </cell>
          <cell r="W2" t="str">
            <v>RIT</v>
          </cell>
          <cell r="X2" t="str">
            <v>OPL</v>
          </cell>
          <cell r="Y2" t="str">
            <v>GAR</v>
          </cell>
          <cell r="Z2" t="str">
            <v>INR/1</v>
          </cell>
          <cell r="AA2" t="str">
            <v>INR/B</v>
          </cell>
          <cell r="AB2" t="str">
            <v>INR/P</v>
          </cell>
          <cell r="AC2" t="str">
            <v>INR/I</v>
          </cell>
          <cell r="AD2" t="str">
            <v>INR/3</v>
          </cell>
          <cell r="AE2" t="str">
            <v>INR/Q</v>
          </cell>
          <cell r="AF2" t="str">
            <v>INR/G</v>
          </cell>
          <cell r="AG2" t="str">
            <v>INR/S</v>
          </cell>
          <cell r="AH2" t="str">
            <v>INR/H</v>
          </cell>
          <cell r="AI2" t="str">
            <v>INR/8</v>
          </cell>
          <cell r="AJ2" t="str">
            <v>INS/1</v>
          </cell>
          <cell r="AK2" t="str">
            <v>INS/B</v>
          </cell>
          <cell r="AL2" t="str">
            <v>INS/P</v>
          </cell>
          <cell r="AM2" t="str">
            <v>INS/I</v>
          </cell>
          <cell r="AN2" t="str">
            <v>INS/3</v>
          </cell>
          <cell r="AO2" t="str">
            <v>INS/Q</v>
          </cell>
          <cell r="AP2" t="str">
            <v>INS/G</v>
          </cell>
          <cell r="AQ2" t="str">
            <v>INS/S</v>
          </cell>
          <cell r="AR2" t="str">
            <v>INS/H</v>
          </cell>
          <cell r="AS2" t="str">
            <v>INS/8</v>
          </cell>
          <cell r="AT2" t="str">
            <v>CHA/1</v>
          </cell>
          <cell r="AU2" t="str">
            <v>CHA/B</v>
          </cell>
          <cell r="AV2" t="str">
            <v>CHA/P</v>
          </cell>
          <cell r="AW2" t="str">
            <v>CHA/I</v>
          </cell>
          <cell r="AX2" t="str">
            <v>CHA/3</v>
          </cell>
          <cell r="AY2" t="str">
            <v>CHA/Q</v>
          </cell>
          <cell r="AZ2" t="str">
            <v>CHA/G</v>
          </cell>
          <cell r="BA2" t="str">
            <v>CHA/S</v>
          </cell>
          <cell r="BB2" t="str">
            <v>CHA/H</v>
          </cell>
          <cell r="BC2" t="str">
            <v>CHA/8</v>
          </cell>
          <cell r="BD2" t="str">
            <v>DPL/1</v>
          </cell>
          <cell r="BE2" t="str">
            <v>DPL/B</v>
          </cell>
          <cell r="BF2" t="str">
            <v>DPL/P</v>
          </cell>
          <cell r="BG2" t="str">
            <v>DPL/I</v>
          </cell>
          <cell r="BH2" t="str">
            <v>DPL/3</v>
          </cell>
          <cell r="BI2" t="str">
            <v>DPL/Q</v>
          </cell>
          <cell r="BJ2" t="str">
            <v>DPL/G</v>
          </cell>
          <cell r="BK2" t="str">
            <v>DPL/S</v>
          </cell>
          <cell r="BL2" t="str">
            <v>DPL/H</v>
          </cell>
          <cell r="BM2" t="str">
            <v>DPL/8</v>
          </cell>
          <cell r="BN2" t="str">
            <v>ELE/1</v>
          </cell>
          <cell r="BO2" t="str">
            <v>ELE/B</v>
          </cell>
          <cell r="BP2" t="str">
            <v>ELE/P</v>
          </cell>
          <cell r="BQ2" t="str">
            <v>ELE/I</v>
          </cell>
          <cell r="BR2" t="str">
            <v>ELE/3</v>
          </cell>
          <cell r="BS2" t="str">
            <v>ELE/Q</v>
          </cell>
          <cell r="BT2" t="str">
            <v>ELE/G</v>
          </cell>
          <cell r="BU2" t="str">
            <v>ELE/S</v>
          </cell>
          <cell r="BV2" t="str">
            <v>ELE/H</v>
          </cell>
          <cell r="BW2" t="str">
            <v>ELE/8</v>
          </cell>
          <cell r="BX2" t="str">
            <v>ESV/1</v>
          </cell>
          <cell r="BY2" t="str">
            <v>ESV/B</v>
          </cell>
          <cell r="BZ2" t="str">
            <v>ESV/P</v>
          </cell>
          <cell r="CA2" t="str">
            <v>ESV/I</v>
          </cell>
          <cell r="CB2" t="str">
            <v>ESV/3</v>
          </cell>
          <cell r="CC2" t="str">
            <v>ESV/Q</v>
          </cell>
          <cell r="CD2" t="str">
            <v>ESV/G</v>
          </cell>
          <cell r="CE2" t="str">
            <v>ESV/S</v>
          </cell>
          <cell r="CF2" t="str">
            <v>ESV/H</v>
          </cell>
          <cell r="CG2" t="str">
            <v>ESV/8</v>
          </cell>
          <cell r="CH2" t="str">
            <v>GRS/1</v>
          </cell>
          <cell r="CI2" t="str">
            <v>GRS/B</v>
          </cell>
          <cell r="CJ2" t="str">
            <v>GRS/P</v>
          </cell>
          <cell r="CK2" t="str">
            <v>GRS/I</v>
          </cell>
          <cell r="CL2" t="str">
            <v>GRS/3</v>
          </cell>
          <cell r="CM2" t="str">
            <v>GRS/Q</v>
          </cell>
          <cell r="CN2" t="str">
            <v>GRS/G</v>
          </cell>
          <cell r="CO2" t="str">
            <v>GRS/S</v>
          </cell>
          <cell r="CP2" t="str">
            <v>GRS/H</v>
          </cell>
          <cell r="CQ2" t="str">
            <v>GRS/8</v>
          </cell>
          <cell r="CR2" t="str">
            <v>MAT/1</v>
          </cell>
          <cell r="CS2" t="str">
            <v>MAT/B</v>
          </cell>
          <cell r="CT2" t="str">
            <v>MAT/P</v>
          </cell>
          <cell r="CU2" t="str">
            <v>MAT/I</v>
          </cell>
          <cell r="CV2" t="str">
            <v>MAT/3</v>
          </cell>
          <cell r="CW2" t="str">
            <v>MAT/Q</v>
          </cell>
          <cell r="CX2" t="str">
            <v>MAT/G</v>
          </cell>
          <cell r="CY2" t="str">
            <v>MAT/S</v>
          </cell>
          <cell r="CZ2" t="str">
            <v>MAT/H</v>
          </cell>
          <cell r="DA2" t="str">
            <v>MAT/8</v>
          </cell>
          <cell r="DB2" t="str">
            <v>PLO/1</v>
          </cell>
          <cell r="DC2" t="str">
            <v>PLO/B</v>
          </cell>
          <cell r="DD2" t="str">
            <v>PLO/P</v>
          </cell>
          <cell r="DE2" t="str">
            <v>PLO/I</v>
          </cell>
          <cell r="DF2" t="str">
            <v>PLO/3</v>
          </cell>
          <cell r="DG2" t="str">
            <v>PLO/Q</v>
          </cell>
          <cell r="DH2" t="str">
            <v>PLO/G</v>
          </cell>
          <cell r="DI2" t="str">
            <v>PLO/S</v>
          </cell>
          <cell r="DJ2" t="str">
            <v>PLO/H</v>
          </cell>
          <cell r="DK2" t="str">
            <v>PLO/8</v>
          </cell>
          <cell r="DL2" t="str">
            <v>PAU/1</v>
          </cell>
          <cell r="DM2" t="str">
            <v>PAU/B</v>
          </cell>
          <cell r="DN2" t="str">
            <v>PAU/P</v>
          </cell>
          <cell r="DO2" t="str">
            <v>PAU/I</v>
          </cell>
          <cell r="DP2" t="str">
            <v>PAU/3</v>
          </cell>
          <cell r="DQ2" t="str">
            <v>PAU/Q</v>
          </cell>
          <cell r="DR2" t="str">
            <v>PAU/G</v>
          </cell>
          <cell r="DS2" t="str">
            <v>PAU/S</v>
          </cell>
          <cell r="DT2" t="str">
            <v>PAU/H</v>
          </cell>
          <cell r="DU2" t="str">
            <v>PAU/8</v>
          </cell>
          <cell r="DV2" t="str">
            <v>RAY/1</v>
          </cell>
          <cell r="DW2" t="str">
            <v>RAY/B</v>
          </cell>
          <cell r="DX2" t="str">
            <v>RAY/P</v>
          </cell>
          <cell r="DY2" t="str">
            <v>RAY/I</v>
          </cell>
          <cell r="DZ2" t="str">
            <v>RAY/3</v>
          </cell>
          <cell r="EA2" t="str">
            <v>RAY/Q</v>
          </cell>
          <cell r="EB2" t="str">
            <v>RAY/G</v>
          </cell>
          <cell r="EC2" t="str">
            <v>RAY/S</v>
          </cell>
          <cell r="ED2" t="str">
            <v>RAY/H</v>
          </cell>
          <cell r="EE2" t="str">
            <v>RAY/8</v>
          </cell>
          <cell r="EF2" t="str">
            <v>REF/1</v>
          </cell>
          <cell r="EG2" t="str">
            <v>REF/B</v>
          </cell>
          <cell r="EH2" t="str">
            <v>REF/P</v>
          </cell>
          <cell r="EI2" t="str">
            <v>REF/I</v>
          </cell>
          <cell r="EJ2" t="str">
            <v>REF/3</v>
          </cell>
          <cell r="EK2" t="str">
            <v>REF/Q</v>
          </cell>
          <cell r="EL2" t="str">
            <v>REF/G</v>
          </cell>
          <cell r="EM2" t="str">
            <v>REF/S</v>
          </cell>
          <cell r="EN2" t="str">
            <v>REF/H</v>
          </cell>
          <cell r="EO2" t="str">
            <v>REF/8</v>
          </cell>
          <cell r="EP2" t="str">
            <v>DAT/1</v>
          </cell>
          <cell r="EQ2" t="str">
            <v>DAT/B</v>
          </cell>
          <cell r="ER2" t="str">
            <v>DAT/P</v>
          </cell>
          <cell r="ES2" t="str">
            <v>DAT/I</v>
          </cell>
          <cell r="ET2" t="str">
            <v>DAT/3</v>
          </cell>
          <cell r="EU2" t="str">
            <v>DAT/Q</v>
          </cell>
          <cell r="EV2" t="str">
            <v>DAT/G</v>
          </cell>
          <cell r="EW2" t="str">
            <v>DAT/S</v>
          </cell>
          <cell r="EX2" t="str">
            <v>DAT/H</v>
          </cell>
          <cell r="EY2" t="str">
            <v>DAT/8</v>
          </cell>
          <cell r="EZ2" t="str">
            <v>Total heures AMY36</v>
          </cell>
          <cell r="FA2">
            <v>1</v>
          </cell>
          <cell r="FB2">
            <v>8</v>
          </cell>
          <cell r="FC2">
            <v>9</v>
          </cell>
          <cell r="FD2" t="str">
            <v>B</v>
          </cell>
          <cell r="FE2" t="str">
            <v>RIT</v>
          </cell>
          <cell r="FF2" t="str">
            <v>OPL</v>
          </cell>
          <cell r="FG2" t="str">
            <v>GAR</v>
          </cell>
          <cell r="FH2" t="str">
            <v>INR/1</v>
          </cell>
          <cell r="FI2" t="str">
            <v>INR/B</v>
          </cell>
          <cell r="FJ2" t="str">
            <v>INR/P</v>
          </cell>
          <cell r="FK2" t="str">
            <v>INR/I</v>
          </cell>
          <cell r="FL2" t="str">
            <v>INR/3</v>
          </cell>
          <cell r="FM2" t="str">
            <v>INR/Q</v>
          </cell>
          <cell r="FN2" t="str">
            <v>INR/G</v>
          </cell>
          <cell r="FO2" t="str">
            <v>INR/S</v>
          </cell>
          <cell r="FP2" t="str">
            <v>INR/H</v>
          </cell>
          <cell r="FQ2" t="str">
            <v>INR/8</v>
          </cell>
          <cell r="FR2" t="str">
            <v>INS/1</v>
          </cell>
          <cell r="FS2" t="str">
            <v>INS/B</v>
          </cell>
          <cell r="FT2" t="str">
            <v>INS/P</v>
          </cell>
          <cell r="FU2" t="str">
            <v>INS/I</v>
          </cell>
          <cell r="FV2" t="str">
            <v>INS/3</v>
          </cell>
          <cell r="FW2" t="str">
            <v>INS/Q</v>
          </cell>
          <cell r="FX2" t="str">
            <v>INS/G</v>
          </cell>
          <cell r="FY2" t="str">
            <v>INS/S</v>
          </cell>
          <cell r="FZ2" t="str">
            <v>INS/H</v>
          </cell>
          <cell r="GA2" t="str">
            <v>INS/8</v>
          </cell>
          <cell r="GB2" t="str">
            <v>CHA/1</v>
          </cell>
          <cell r="GC2" t="str">
            <v>CHA/B</v>
          </cell>
          <cell r="GD2" t="str">
            <v>CHA/P</v>
          </cell>
          <cell r="GE2" t="str">
            <v>CHA/I</v>
          </cell>
          <cell r="GF2" t="str">
            <v>CHA/3</v>
          </cell>
          <cell r="GG2" t="str">
            <v>CHA/Q</v>
          </cell>
          <cell r="GH2" t="str">
            <v>CHA/G</v>
          </cell>
          <cell r="GI2" t="str">
            <v>CHA/S</v>
          </cell>
          <cell r="GJ2" t="str">
            <v>CHA/H</v>
          </cell>
          <cell r="GK2" t="str">
            <v>CHA/8</v>
          </cell>
          <cell r="GL2" t="str">
            <v>DPL/1</v>
          </cell>
          <cell r="GM2" t="str">
            <v>DPL/B</v>
          </cell>
          <cell r="GN2" t="str">
            <v>DPL/P</v>
          </cell>
          <cell r="GO2" t="str">
            <v>DPL/I</v>
          </cell>
          <cell r="GP2" t="str">
            <v>DPL/3</v>
          </cell>
          <cell r="GQ2" t="str">
            <v>DPL/Q</v>
          </cell>
          <cell r="GR2" t="str">
            <v>DPL/G</v>
          </cell>
          <cell r="GS2" t="str">
            <v>DPL/S</v>
          </cell>
          <cell r="GT2" t="str">
            <v>DPL/H</v>
          </cell>
          <cell r="GU2" t="str">
            <v>DPL/8</v>
          </cell>
          <cell r="GV2" t="str">
            <v>ELE/1</v>
          </cell>
          <cell r="GW2" t="str">
            <v>ELE/B</v>
          </cell>
          <cell r="GX2" t="str">
            <v>ELE/P</v>
          </cell>
          <cell r="GY2" t="str">
            <v>ELE/I</v>
          </cell>
          <cell r="GZ2" t="str">
            <v>ELE/3</v>
          </cell>
          <cell r="HA2" t="str">
            <v>ELE/Q</v>
          </cell>
          <cell r="HB2" t="str">
            <v>ELE/G</v>
          </cell>
          <cell r="HC2" t="str">
            <v>ELE/S</v>
          </cell>
          <cell r="HD2" t="str">
            <v>ELE/H</v>
          </cell>
          <cell r="HE2" t="str">
            <v>ELE/8</v>
          </cell>
          <cell r="HF2" t="str">
            <v>ESV/1</v>
          </cell>
          <cell r="HG2" t="str">
            <v>ESV/B</v>
          </cell>
          <cell r="HH2" t="str">
            <v>ESV/P</v>
          </cell>
          <cell r="HI2" t="str">
            <v>ESV/I</v>
          </cell>
          <cell r="HJ2" t="str">
            <v>ESV/3</v>
          </cell>
          <cell r="HK2" t="str">
            <v>ESV/Q</v>
          </cell>
          <cell r="HL2" t="str">
            <v>ESV/G</v>
          </cell>
          <cell r="HM2" t="str">
            <v>ESV/S</v>
          </cell>
          <cell r="HN2" t="str">
            <v>ESV/H</v>
          </cell>
          <cell r="HO2" t="str">
            <v>ESV/8</v>
          </cell>
          <cell r="HP2" t="str">
            <v>GRS/1</v>
          </cell>
          <cell r="HQ2" t="str">
            <v>GRS/B</v>
          </cell>
          <cell r="HR2" t="str">
            <v>GRS/P</v>
          </cell>
          <cell r="HS2" t="str">
            <v>GRS/I</v>
          </cell>
          <cell r="HT2" t="str">
            <v>GRS/3</v>
          </cell>
          <cell r="HU2" t="str">
            <v>GRS/Q</v>
          </cell>
          <cell r="HV2" t="str">
            <v>GRS/G</v>
          </cell>
          <cell r="HW2" t="str">
            <v>GRS/S</v>
          </cell>
          <cell r="HX2" t="str">
            <v>GRS/H</v>
          </cell>
          <cell r="HY2" t="str">
            <v>GRS/8</v>
          </cell>
          <cell r="HZ2" t="str">
            <v>MAT/1</v>
          </cell>
          <cell r="IA2" t="str">
            <v>MAT/B</v>
          </cell>
          <cell r="IB2" t="str">
            <v>MAT/P</v>
          </cell>
          <cell r="IC2" t="str">
            <v>MAT/I</v>
          </cell>
          <cell r="ID2" t="str">
            <v>MAT/3</v>
          </cell>
          <cell r="IE2" t="str">
            <v>MAT/Q</v>
          </cell>
          <cell r="IF2" t="str">
            <v>MAT/G</v>
          </cell>
          <cell r="IG2" t="str">
            <v>MAT/S</v>
          </cell>
          <cell r="IH2" t="str">
            <v>MAT/H</v>
          </cell>
          <cell r="II2" t="str">
            <v>MAT/8</v>
          </cell>
          <cell r="IJ2" t="str">
            <v>PLO/1</v>
          </cell>
          <cell r="IK2" t="str">
            <v>PLO/B</v>
          </cell>
          <cell r="IL2" t="str">
            <v>PLO/P</v>
          </cell>
          <cell r="IM2" t="str">
            <v>PLO/I</v>
          </cell>
          <cell r="IN2" t="str">
            <v>PLO/3</v>
          </cell>
          <cell r="IO2" t="str">
            <v>PLO/Q</v>
          </cell>
          <cell r="IP2" t="str">
            <v>PLO/G</v>
          </cell>
          <cell r="IQ2" t="str">
            <v>PLO/S</v>
          </cell>
          <cell r="IR2" t="str">
            <v>PLO/H</v>
          </cell>
          <cell r="IS2" t="str">
            <v>PLO/8</v>
          </cell>
          <cell r="IT2" t="str">
            <v>PAU/1</v>
          </cell>
          <cell r="IU2" t="str">
            <v>PAU/B</v>
          </cell>
          <cell r="IV2" t="str">
            <v>PAU/P</v>
          </cell>
          <cell r="IW2" t="str">
            <v>PAU/I</v>
          </cell>
          <cell r="IX2" t="str">
            <v>PAU/3</v>
          </cell>
          <cell r="IY2" t="str">
            <v>PAU/Q</v>
          </cell>
          <cell r="IZ2" t="str">
            <v>PAU/G</v>
          </cell>
          <cell r="JA2" t="str">
            <v>PAU/S</v>
          </cell>
          <cell r="JB2" t="str">
            <v>PAU/H</v>
          </cell>
          <cell r="JC2" t="str">
            <v>PAU/8</v>
          </cell>
          <cell r="JD2" t="str">
            <v>RAY/1</v>
          </cell>
          <cell r="JE2" t="str">
            <v>RAY/B</v>
          </cell>
          <cell r="JF2" t="str">
            <v>RAY/P</v>
          </cell>
          <cell r="JG2" t="str">
            <v>RAY/I</v>
          </cell>
          <cell r="JH2" t="str">
            <v>RAY/3</v>
          </cell>
          <cell r="JI2" t="str">
            <v>RAY/Q</v>
          </cell>
          <cell r="JJ2" t="str">
            <v>RAY/G</v>
          </cell>
          <cell r="JK2" t="str">
            <v>RAY/S</v>
          </cell>
          <cell r="JL2" t="str">
            <v>RAY/H</v>
          </cell>
          <cell r="JM2" t="str">
            <v>RAY/8</v>
          </cell>
          <cell r="JN2" t="str">
            <v>REF/1</v>
          </cell>
          <cell r="JO2" t="str">
            <v>REF/B</v>
          </cell>
          <cell r="JP2" t="str">
            <v>REF/P</v>
          </cell>
          <cell r="JQ2" t="str">
            <v>REF/I</v>
          </cell>
          <cell r="JR2" t="str">
            <v>REF/3</v>
          </cell>
          <cell r="JS2" t="str">
            <v>REF/Q</v>
          </cell>
          <cell r="JT2" t="str">
            <v>REF/G</v>
          </cell>
          <cell r="JU2" t="str">
            <v>REF/S</v>
          </cell>
          <cell r="JV2" t="str">
            <v>REF/H</v>
          </cell>
          <cell r="JW2" t="str">
            <v>REF/8</v>
          </cell>
          <cell r="JX2" t="str">
            <v>DAT/1</v>
          </cell>
          <cell r="JY2" t="str">
            <v>DAT/B</v>
          </cell>
          <cell r="JZ2" t="str">
            <v>DAT/P</v>
          </cell>
          <cell r="KA2" t="str">
            <v>DAT/I</v>
          </cell>
          <cell r="KB2" t="str">
            <v>DAT/3</v>
          </cell>
          <cell r="KC2" t="str">
            <v>DAT/Q</v>
          </cell>
          <cell r="KD2" t="str">
            <v>DAT/G</v>
          </cell>
          <cell r="KE2" t="str">
            <v>DAT/S</v>
          </cell>
          <cell r="KF2" t="str">
            <v>DAT/H</v>
          </cell>
          <cell r="KG2" t="str">
            <v>DAT/8</v>
          </cell>
          <cell r="KH2" t="str">
            <v>Total heures CAC43</v>
          </cell>
          <cell r="KI2">
            <v>1</v>
          </cell>
          <cell r="KJ2">
            <v>8</v>
          </cell>
          <cell r="KK2">
            <v>9</v>
          </cell>
          <cell r="KL2" t="str">
            <v>B</v>
          </cell>
          <cell r="KM2" t="str">
            <v>RIT</v>
          </cell>
          <cell r="KN2" t="str">
            <v>OPL</v>
          </cell>
          <cell r="KO2" t="str">
            <v>GAR</v>
          </cell>
          <cell r="KP2" t="str">
            <v>INR/1</v>
          </cell>
          <cell r="KQ2" t="str">
            <v>INR/B</v>
          </cell>
          <cell r="KR2" t="str">
            <v>INR/P</v>
          </cell>
          <cell r="KS2" t="str">
            <v>INR/I</v>
          </cell>
          <cell r="KT2" t="str">
            <v>INR/3</v>
          </cell>
          <cell r="KU2" t="str">
            <v>INR/Q</v>
          </cell>
          <cell r="KV2" t="str">
            <v>INR/G</v>
          </cell>
          <cell r="KW2" t="str">
            <v>INR/S</v>
          </cell>
          <cell r="KX2" t="str">
            <v>INR/H</v>
          </cell>
          <cell r="KY2" t="str">
            <v>INR/8</v>
          </cell>
          <cell r="KZ2" t="str">
            <v>INS/1</v>
          </cell>
          <cell r="LA2" t="str">
            <v>INS/B</v>
          </cell>
          <cell r="LB2" t="str">
            <v>INS/P</v>
          </cell>
          <cell r="LC2" t="str">
            <v>INS/I</v>
          </cell>
          <cell r="LD2" t="str">
            <v>INS/3</v>
          </cell>
          <cell r="LE2" t="str">
            <v>INS/Q</v>
          </cell>
          <cell r="LF2" t="str">
            <v>INS/G</v>
          </cell>
          <cell r="LG2" t="str">
            <v>INS/S</v>
          </cell>
          <cell r="LH2" t="str">
            <v>INS/H</v>
          </cell>
          <cell r="LI2" t="str">
            <v>INS/8</v>
          </cell>
          <cell r="LJ2" t="str">
            <v>CHA/1</v>
          </cell>
          <cell r="LK2" t="str">
            <v>CHA/B</v>
          </cell>
          <cell r="LL2" t="str">
            <v>CHA/P</v>
          </cell>
          <cell r="LM2" t="str">
            <v>CHA/I</v>
          </cell>
          <cell r="LN2" t="str">
            <v>CHA/3</v>
          </cell>
          <cell r="LO2" t="str">
            <v>CHA/Q</v>
          </cell>
          <cell r="LP2" t="str">
            <v>CHA/G</v>
          </cell>
          <cell r="LQ2" t="str">
            <v>CHA/S</v>
          </cell>
          <cell r="LR2" t="str">
            <v>CHA/H</v>
          </cell>
          <cell r="LS2" t="str">
            <v>CHA/8</v>
          </cell>
          <cell r="LT2" t="str">
            <v>DPL/1</v>
          </cell>
          <cell r="LU2" t="str">
            <v>DPL/B</v>
          </cell>
          <cell r="LV2" t="str">
            <v>DPL/P</v>
          </cell>
          <cell r="LW2" t="str">
            <v>DPL/I</v>
          </cell>
          <cell r="LX2" t="str">
            <v>DPL/3</v>
          </cell>
          <cell r="LY2" t="str">
            <v>DPL/Q</v>
          </cell>
          <cell r="LZ2" t="str">
            <v>DPL/G</v>
          </cell>
          <cell r="MA2" t="str">
            <v>DPL/S</v>
          </cell>
          <cell r="MB2" t="str">
            <v>DPL/H</v>
          </cell>
          <cell r="MC2" t="str">
            <v>DPL/8</v>
          </cell>
          <cell r="MD2" t="str">
            <v>ELE/1</v>
          </cell>
          <cell r="ME2" t="str">
            <v>ELE/B</v>
          </cell>
          <cell r="MF2" t="str">
            <v>ELE/P</v>
          </cell>
          <cell r="MG2" t="str">
            <v>ELE/I</v>
          </cell>
          <cell r="MH2" t="str">
            <v>ELE/3</v>
          </cell>
          <cell r="MI2" t="str">
            <v>ELE/Q</v>
          </cell>
          <cell r="MJ2" t="str">
            <v>ELE/G</v>
          </cell>
          <cell r="MK2" t="str">
            <v>ELE/S</v>
          </cell>
          <cell r="ML2" t="str">
            <v>ELE/H</v>
          </cell>
          <cell r="MM2" t="str">
            <v>ELE/8</v>
          </cell>
          <cell r="MN2" t="str">
            <v>ESV/1</v>
          </cell>
          <cell r="MO2" t="str">
            <v>ESV/B</v>
          </cell>
          <cell r="MP2" t="str">
            <v>ESV/P</v>
          </cell>
          <cell r="MQ2" t="str">
            <v>ESV/I</v>
          </cell>
          <cell r="MR2" t="str">
            <v>ESV/3</v>
          </cell>
          <cell r="MS2" t="str">
            <v>ESV/Q</v>
          </cell>
          <cell r="MT2" t="str">
            <v>ESV/G</v>
          </cell>
          <cell r="MU2" t="str">
            <v>ESV/S</v>
          </cell>
          <cell r="MV2" t="str">
            <v>ESV/H</v>
          </cell>
          <cell r="MW2" t="str">
            <v>ESV/8</v>
          </cell>
          <cell r="MX2" t="str">
            <v>GRS/1</v>
          </cell>
          <cell r="MY2" t="str">
            <v>GRS/B</v>
          </cell>
          <cell r="MZ2" t="str">
            <v>GRS/P</v>
          </cell>
          <cell r="NA2" t="str">
            <v>GRS/I</v>
          </cell>
          <cell r="NB2" t="str">
            <v>GRS/3</v>
          </cell>
          <cell r="NC2" t="str">
            <v>GRS/Q</v>
          </cell>
          <cell r="ND2" t="str">
            <v>GRS/G</v>
          </cell>
          <cell r="NE2" t="str">
            <v>GRS/S</v>
          </cell>
          <cell r="NF2" t="str">
            <v>GRS/H</v>
          </cell>
          <cell r="NG2" t="str">
            <v>GRS/8</v>
          </cell>
          <cell r="NH2" t="str">
            <v>MAT/1</v>
          </cell>
          <cell r="NI2" t="str">
            <v>MAT/B</v>
          </cell>
          <cell r="NJ2" t="str">
            <v>MAT/P</v>
          </cell>
          <cell r="NK2" t="str">
            <v>MAT/I</v>
          </cell>
          <cell r="NL2" t="str">
            <v>MAT/3</v>
          </cell>
          <cell r="NM2" t="str">
            <v>MAT/Q</v>
          </cell>
          <cell r="NN2" t="str">
            <v>MAT/G</v>
          </cell>
          <cell r="NO2" t="str">
            <v>MAT/S</v>
          </cell>
          <cell r="NP2" t="str">
            <v>MAT/H</v>
          </cell>
          <cell r="NQ2" t="str">
            <v>MAT/8</v>
          </cell>
          <cell r="NR2" t="str">
            <v>PLO/1</v>
          </cell>
          <cell r="NS2" t="str">
            <v>PLO/B</v>
          </cell>
          <cell r="NT2" t="str">
            <v>PLO/P</v>
          </cell>
          <cell r="NU2" t="str">
            <v>PLO/I</v>
          </cell>
          <cell r="NV2" t="str">
            <v>PLO/3</v>
          </cell>
          <cell r="NW2" t="str">
            <v>PLO/Q</v>
          </cell>
          <cell r="NX2" t="str">
            <v>PLO/G</v>
          </cell>
          <cell r="NY2" t="str">
            <v>PLO/S</v>
          </cell>
          <cell r="NZ2" t="str">
            <v>PLO/H</v>
          </cell>
          <cell r="OA2" t="str">
            <v>PLO/8</v>
          </cell>
          <cell r="OB2" t="str">
            <v>PAU/1</v>
          </cell>
          <cell r="OC2" t="str">
            <v>PAU/B</v>
          </cell>
          <cell r="OD2" t="str">
            <v>PAU/P</v>
          </cell>
          <cell r="OE2" t="str">
            <v>PAU/I</v>
          </cell>
          <cell r="OF2" t="str">
            <v>PAU/3</v>
          </cell>
          <cell r="OG2" t="str">
            <v>PAU/Q</v>
          </cell>
          <cell r="OH2" t="str">
            <v>PAU/G</v>
          </cell>
          <cell r="OI2" t="str">
            <v>PAU/S</v>
          </cell>
          <cell r="OJ2" t="str">
            <v>PAU/H</v>
          </cell>
          <cell r="OK2" t="str">
            <v>PAU/8</v>
          </cell>
          <cell r="OL2" t="str">
            <v>RAY/1</v>
          </cell>
          <cell r="OM2" t="str">
            <v>RAY/B</v>
          </cell>
          <cell r="ON2" t="str">
            <v>RAY/P</v>
          </cell>
          <cell r="OO2" t="str">
            <v>RAY/I</v>
          </cell>
          <cell r="OP2" t="str">
            <v>RAY/3</v>
          </cell>
          <cell r="OQ2" t="str">
            <v>RAY/Q</v>
          </cell>
          <cell r="OR2" t="str">
            <v>RAY/G</v>
          </cell>
          <cell r="OS2" t="str">
            <v>RAY/S</v>
          </cell>
          <cell r="OT2" t="str">
            <v>RAY/H</v>
          </cell>
          <cell r="OU2" t="str">
            <v>RAY/8</v>
          </cell>
          <cell r="OV2" t="str">
            <v>REF/1</v>
          </cell>
          <cell r="OW2" t="str">
            <v>REF/B</v>
          </cell>
          <cell r="OX2" t="str">
            <v>REF/P</v>
          </cell>
          <cell r="OY2" t="str">
            <v>REF/I</v>
          </cell>
          <cell r="OZ2" t="str">
            <v>REF/3</v>
          </cell>
          <cell r="PA2" t="str">
            <v>REF/Q</v>
          </cell>
          <cell r="PB2" t="str">
            <v>REF/G</v>
          </cell>
          <cell r="PC2" t="str">
            <v>REF/S</v>
          </cell>
          <cell r="PD2" t="str">
            <v>REF/H</v>
          </cell>
          <cell r="PE2" t="str">
            <v>REF/8</v>
          </cell>
          <cell r="PF2" t="str">
            <v>DAT/1</v>
          </cell>
          <cell r="PG2" t="str">
            <v>DAT/B</v>
          </cell>
          <cell r="PH2" t="str">
            <v>DAT/P</v>
          </cell>
          <cell r="PI2" t="str">
            <v>DAT/I</v>
          </cell>
          <cell r="PJ2" t="str">
            <v>DAT/3</v>
          </cell>
          <cell r="PK2" t="str">
            <v>DAT/Q</v>
          </cell>
          <cell r="PL2" t="str">
            <v>DAT/G</v>
          </cell>
          <cell r="PM2" t="str">
            <v>DAT/S</v>
          </cell>
          <cell r="PN2" t="str">
            <v>DAT/H</v>
          </cell>
          <cell r="PO2" t="str">
            <v>DAT/8</v>
          </cell>
          <cell r="PP2" t="str">
            <v>Total heures CAD98</v>
          </cell>
        </row>
        <row r="3">
          <cell r="B3">
            <v>0</v>
          </cell>
          <cell r="C3">
            <v>25</v>
          </cell>
          <cell r="D3">
            <v>23.5</v>
          </cell>
          <cell r="E3">
            <v>0</v>
          </cell>
          <cell r="F3">
            <v>0</v>
          </cell>
          <cell r="G3">
            <v>3</v>
          </cell>
          <cell r="H3">
            <v>0</v>
          </cell>
          <cell r="I3">
            <v>2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3</v>
          </cell>
          <cell r="T3">
            <v>1.5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0</v>
          </cell>
          <cell r="AU3">
            <v>0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  <cell r="BC3">
            <v>0</v>
          </cell>
          <cell r="BD3">
            <v>0</v>
          </cell>
          <cell r="BE3">
            <v>0</v>
          </cell>
          <cell r="BF3">
            <v>0</v>
          </cell>
          <cell r="BG3">
            <v>0</v>
          </cell>
          <cell r="BH3">
            <v>0</v>
          </cell>
          <cell r="BI3">
            <v>0</v>
          </cell>
          <cell r="BJ3">
            <v>0</v>
          </cell>
          <cell r="BK3">
            <v>0</v>
          </cell>
          <cell r="BL3">
            <v>0</v>
          </cell>
          <cell r="BM3">
            <v>0</v>
          </cell>
          <cell r="BN3">
            <v>0</v>
          </cell>
          <cell r="BO3">
            <v>0</v>
          </cell>
          <cell r="BP3">
            <v>0</v>
          </cell>
          <cell r="BQ3">
            <v>0</v>
          </cell>
          <cell r="BR3">
            <v>0</v>
          </cell>
          <cell r="BS3">
            <v>0</v>
          </cell>
          <cell r="BT3">
            <v>0</v>
          </cell>
          <cell r="BU3">
            <v>0</v>
          </cell>
          <cell r="BV3">
            <v>0</v>
          </cell>
          <cell r="BW3">
            <v>0</v>
          </cell>
          <cell r="BX3">
            <v>0</v>
          </cell>
          <cell r="BY3">
            <v>0</v>
          </cell>
          <cell r="BZ3">
            <v>0</v>
          </cell>
          <cell r="CA3">
            <v>0</v>
          </cell>
          <cell r="CB3">
            <v>0</v>
          </cell>
          <cell r="CC3">
            <v>0</v>
          </cell>
          <cell r="CD3">
            <v>0</v>
          </cell>
          <cell r="CE3">
            <v>0</v>
          </cell>
          <cell r="CF3">
            <v>0</v>
          </cell>
          <cell r="CG3">
            <v>0</v>
          </cell>
          <cell r="CH3">
            <v>0</v>
          </cell>
          <cell r="CI3">
            <v>0</v>
          </cell>
          <cell r="CJ3">
            <v>0</v>
          </cell>
          <cell r="CK3">
            <v>0</v>
          </cell>
          <cell r="CL3">
            <v>0</v>
          </cell>
          <cell r="CM3">
            <v>0</v>
          </cell>
          <cell r="CN3">
            <v>0</v>
          </cell>
          <cell r="CO3">
            <v>0</v>
          </cell>
          <cell r="CP3">
            <v>0</v>
          </cell>
          <cell r="CQ3">
            <v>0</v>
          </cell>
          <cell r="CR3">
            <v>0</v>
          </cell>
          <cell r="CS3">
            <v>0</v>
          </cell>
          <cell r="CT3">
            <v>0</v>
          </cell>
          <cell r="CU3">
            <v>0</v>
          </cell>
          <cell r="CV3">
            <v>0</v>
          </cell>
          <cell r="CW3">
            <v>0</v>
          </cell>
          <cell r="CX3">
            <v>0</v>
          </cell>
          <cell r="CY3">
            <v>0</v>
          </cell>
          <cell r="CZ3">
            <v>0</v>
          </cell>
          <cell r="DA3">
            <v>0</v>
          </cell>
          <cell r="DB3">
            <v>0</v>
          </cell>
          <cell r="DC3">
            <v>0</v>
          </cell>
          <cell r="DD3">
            <v>0</v>
          </cell>
          <cell r="DE3">
            <v>0</v>
          </cell>
          <cell r="DF3">
            <v>0</v>
          </cell>
          <cell r="DG3">
            <v>0</v>
          </cell>
          <cell r="DH3">
            <v>0</v>
          </cell>
          <cell r="DI3">
            <v>0</v>
          </cell>
          <cell r="DJ3">
            <v>0</v>
          </cell>
          <cell r="DK3">
            <v>0</v>
          </cell>
          <cell r="DL3">
            <v>0</v>
          </cell>
          <cell r="DM3">
            <v>0</v>
          </cell>
          <cell r="DN3">
            <v>0</v>
          </cell>
          <cell r="DO3">
            <v>0</v>
          </cell>
          <cell r="DP3">
            <v>0</v>
          </cell>
          <cell r="DQ3">
            <v>0</v>
          </cell>
          <cell r="DR3">
            <v>0</v>
          </cell>
          <cell r="DS3">
            <v>0</v>
          </cell>
          <cell r="DT3">
            <v>0</v>
          </cell>
          <cell r="DU3">
            <v>0</v>
          </cell>
          <cell r="DV3">
            <v>0</v>
          </cell>
          <cell r="DW3">
            <v>0</v>
          </cell>
          <cell r="DX3">
            <v>0</v>
          </cell>
          <cell r="DY3">
            <v>0</v>
          </cell>
          <cell r="DZ3">
            <v>0</v>
          </cell>
          <cell r="EA3">
            <v>0</v>
          </cell>
          <cell r="EB3">
            <v>0</v>
          </cell>
          <cell r="EC3">
            <v>0</v>
          </cell>
          <cell r="ED3">
            <v>0</v>
          </cell>
          <cell r="EE3">
            <v>0</v>
          </cell>
          <cell r="EF3">
            <v>0</v>
          </cell>
          <cell r="EG3">
            <v>0</v>
          </cell>
          <cell r="EH3">
            <v>0</v>
          </cell>
          <cell r="EI3">
            <v>0</v>
          </cell>
          <cell r="EJ3">
            <v>0</v>
          </cell>
          <cell r="EK3">
            <v>0</v>
          </cell>
          <cell r="EL3">
            <v>0</v>
          </cell>
          <cell r="EM3">
            <v>0</v>
          </cell>
          <cell r="EN3">
            <v>0</v>
          </cell>
          <cell r="EO3">
            <v>0</v>
          </cell>
          <cell r="EP3">
            <v>0</v>
          </cell>
          <cell r="EQ3">
            <v>0</v>
          </cell>
          <cell r="ER3">
            <v>0</v>
          </cell>
          <cell r="ES3">
            <v>0</v>
          </cell>
          <cell r="ET3">
            <v>0</v>
          </cell>
          <cell r="EU3">
            <v>0</v>
          </cell>
          <cell r="EV3">
            <v>0</v>
          </cell>
          <cell r="EW3">
            <v>0</v>
          </cell>
          <cell r="EX3">
            <v>0</v>
          </cell>
          <cell r="EY3">
            <v>0</v>
          </cell>
          <cell r="EZ3">
            <v>4.5</v>
          </cell>
          <cell r="FA3">
            <v>1.5</v>
          </cell>
          <cell r="FB3">
            <v>1.5</v>
          </cell>
          <cell r="FC3">
            <v>0</v>
          </cell>
          <cell r="FD3">
            <v>0</v>
          </cell>
          <cell r="FE3">
            <v>0</v>
          </cell>
          <cell r="FF3">
            <v>0</v>
          </cell>
          <cell r="FG3">
            <v>0</v>
          </cell>
          <cell r="FH3">
            <v>0</v>
          </cell>
          <cell r="FI3">
            <v>0</v>
          </cell>
          <cell r="FJ3">
            <v>0</v>
          </cell>
          <cell r="FK3">
            <v>0</v>
          </cell>
          <cell r="FL3">
            <v>0</v>
          </cell>
          <cell r="FM3">
            <v>0</v>
          </cell>
          <cell r="FN3">
            <v>0</v>
          </cell>
          <cell r="FO3">
            <v>0</v>
          </cell>
          <cell r="FP3">
            <v>0</v>
          </cell>
          <cell r="FQ3">
            <v>0</v>
          </cell>
          <cell r="FR3">
            <v>0</v>
          </cell>
          <cell r="FS3">
            <v>0</v>
          </cell>
          <cell r="FT3">
            <v>0</v>
          </cell>
          <cell r="FU3">
            <v>0</v>
          </cell>
          <cell r="FV3">
            <v>0</v>
          </cell>
          <cell r="FW3">
            <v>0</v>
          </cell>
          <cell r="FX3">
            <v>0</v>
          </cell>
          <cell r="FY3">
            <v>0</v>
          </cell>
          <cell r="FZ3">
            <v>0</v>
          </cell>
          <cell r="GA3">
            <v>0</v>
          </cell>
          <cell r="GB3">
            <v>0</v>
          </cell>
          <cell r="GC3">
            <v>0</v>
          </cell>
          <cell r="GD3">
            <v>0</v>
          </cell>
          <cell r="GE3">
            <v>0</v>
          </cell>
          <cell r="GF3">
            <v>0</v>
          </cell>
          <cell r="GG3">
            <v>0</v>
          </cell>
          <cell r="GH3">
            <v>0</v>
          </cell>
          <cell r="GI3">
            <v>0</v>
          </cell>
          <cell r="GJ3">
            <v>0</v>
          </cell>
          <cell r="GK3">
            <v>0</v>
          </cell>
          <cell r="GL3">
            <v>0</v>
          </cell>
          <cell r="GM3">
            <v>0</v>
          </cell>
          <cell r="GN3">
            <v>0</v>
          </cell>
          <cell r="GO3">
            <v>0</v>
          </cell>
          <cell r="GP3">
            <v>0</v>
          </cell>
          <cell r="GQ3">
            <v>0</v>
          </cell>
          <cell r="GR3">
            <v>0</v>
          </cell>
          <cell r="GS3">
            <v>0</v>
          </cell>
          <cell r="GT3">
            <v>0</v>
          </cell>
          <cell r="GU3">
            <v>0</v>
          </cell>
          <cell r="GV3">
            <v>0</v>
          </cell>
          <cell r="GW3">
            <v>0</v>
          </cell>
          <cell r="GX3">
            <v>0</v>
          </cell>
          <cell r="GY3">
            <v>0</v>
          </cell>
          <cell r="GZ3">
            <v>0</v>
          </cell>
          <cell r="HA3">
            <v>0</v>
          </cell>
          <cell r="HB3">
            <v>0</v>
          </cell>
          <cell r="HC3">
            <v>0</v>
          </cell>
          <cell r="HD3">
            <v>0</v>
          </cell>
          <cell r="HE3">
            <v>0</v>
          </cell>
          <cell r="HF3">
            <v>0</v>
          </cell>
          <cell r="HG3">
            <v>0</v>
          </cell>
          <cell r="HH3">
            <v>0</v>
          </cell>
          <cell r="HI3">
            <v>0</v>
          </cell>
          <cell r="HJ3">
            <v>0</v>
          </cell>
          <cell r="HK3">
            <v>0</v>
          </cell>
          <cell r="HL3">
            <v>0</v>
          </cell>
          <cell r="HM3">
            <v>0</v>
          </cell>
          <cell r="HN3">
            <v>0</v>
          </cell>
          <cell r="HO3">
            <v>0</v>
          </cell>
          <cell r="HP3">
            <v>0</v>
          </cell>
          <cell r="HQ3">
            <v>0</v>
          </cell>
          <cell r="HR3">
            <v>0</v>
          </cell>
          <cell r="HS3">
            <v>0</v>
          </cell>
          <cell r="HT3">
            <v>0</v>
          </cell>
          <cell r="HU3">
            <v>0</v>
          </cell>
          <cell r="HV3">
            <v>0</v>
          </cell>
          <cell r="HW3">
            <v>0</v>
          </cell>
          <cell r="HX3">
            <v>0</v>
          </cell>
          <cell r="HY3">
            <v>0</v>
          </cell>
          <cell r="HZ3">
            <v>0</v>
          </cell>
          <cell r="IA3">
            <v>0</v>
          </cell>
          <cell r="IB3">
            <v>0</v>
          </cell>
          <cell r="IC3">
            <v>0</v>
          </cell>
          <cell r="ID3">
            <v>0</v>
          </cell>
          <cell r="IE3">
            <v>0</v>
          </cell>
          <cell r="IF3">
            <v>0</v>
          </cell>
          <cell r="IG3">
            <v>0</v>
          </cell>
          <cell r="IH3">
            <v>0</v>
          </cell>
          <cell r="II3">
            <v>0</v>
          </cell>
          <cell r="IJ3">
            <v>0</v>
          </cell>
          <cell r="IK3">
            <v>0</v>
          </cell>
          <cell r="IL3">
            <v>0</v>
          </cell>
          <cell r="IM3">
            <v>0</v>
          </cell>
          <cell r="IN3">
            <v>0</v>
          </cell>
          <cell r="IO3">
            <v>0</v>
          </cell>
          <cell r="IP3">
            <v>0</v>
          </cell>
          <cell r="IQ3">
            <v>0</v>
          </cell>
          <cell r="IR3">
            <v>0</v>
          </cell>
          <cell r="IS3">
            <v>0</v>
          </cell>
          <cell r="IT3">
            <v>0</v>
          </cell>
          <cell r="IU3">
            <v>0</v>
          </cell>
          <cell r="IV3">
            <v>0</v>
          </cell>
          <cell r="IW3">
            <v>0</v>
          </cell>
          <cell r="IX3">
            <v>0</v>
          </cell>
          <cell r="IY3">
            <v>0</v>
          </cell>
          <cell r="IZ3">
            <v>0</v>
          </cell>
          <cell r="JA3">
            <v>0</v>
          </cell>
          <cell r="JB3">
            <v>0</v>
          </cell>
          <cell r="JC3">
            <v>0</v>
          </cell>
          <cell r="JD3">
            <v>0</v>
          </cell>
          <cell r="JE3">
            <v>0</v>
          </cell>
          <cell r="JF3">
            <v>0</v>
          </cell>
          <cell r="JG3">
            <v>0</v>
          </cell>
          <cell r="JH3">
            <v>0</v>
          </cell>
          <cell r="JI3">
            <v>0</v>
          </cell>
          <cell r="JJ3">
            <v>0</v>
          </cell>
          <cell r="JK3">
            <v>0</v>
          </cell>
          <cell r="JL3">
            <v>0</v>
          </cell>
          <cell r="JM3">
            <v>0</v>
          </cell>
          <cell r="JN3">
            <v>0</v>
          </cell>
          <cell r="JO3">
            <v>0</v>
          </cell>
          <cell r="JP3">
            <v>0</v>
          </cell>
          <cell r="JQ3">
            <v>0</v>
          </cell>
          <cell r="JR3">
            <v>0</v>
          </cell>
          <cell r="JS3">
            <v>0</v>
          </cell>
          <cell r="JT3">
            <v>0</v>
          </cell>
          <cell r="JU3">
            <v>0</v>
          </cell>
          <cell r="JV3">
            <v>0</v>
          </cell>
          <cell r="JW3">
            <v>0</v>
          </cell>
          <cell r="JX3">
            <v>0</v>
          </cell>
          <cell r="JY3">
            <v>0</v>
          </cell>
          <cell r="JZ3">
            <v>0</v>
          </cell>
          <cell r="KA3">
            <v>0</v>
          </cell>
          <cell r="KB3">
            <v>0</v>
          </cell>
          <cell r="KC3">
            <v>0</v>
          </cell>
          <cell r="KD3">
            <v>0</v>
          </cell>
          <cell r="KE3">
            <v>0</v>
          </cell>
          <cell r="KF3">
            <v>0</v>
          </cell>
          <cell r="KG3">
            <v>0</v>
          </cell>
          <cell r="KH3">
            <v>3</v>
          </cell>
          <cell r="KI3">
            <v>1.5</v>
          </cell>
          <cell r="KJ3">
            <v>2</v>
          </cell>
          <cell r="KK3">
            <v>0</v>
          </cell>
          <cell r="KL3">
            <v>0</v>
          </cell>
          <cell r="KM3">
            <v>0</v>
          </cell>
          <cell r="KN3">
            <v>0</v>
          </cell>
          <cell r="KO3">
            <v>0</v>
          </cell>
          <cell r="KP3">
            <v>0</v>
          </cell>
          <cell r="KQ3">
            <v>0</v>
          </cell>
          <cell r="KR3">
            <v>0</v>
          </cell>
          <cell r="KS3">
            <v>0</v>
          </cell>
          <cell r="KT3">
            <v>0</v>
          </cell>
          <cell r="KU3">
            <v>0</v>
          </cell>
          <cell r="KV3">
            <v>0</v>
          </cell>
          <cell r="KW3">
            <v>0</v>
          </cell>
          <cell r="KX3">
            <v>0</v>
          </cell>
          <cell r="KY3">
            <v>0</v>
          </cell>
          <cell r="KZ3">
            <v>0</v>
          </cell>
          <cell r="LA3">
            <v>0</v>
          </cell>
          <cell r="LB3">
            <v>0</v>
          </cell>
          <cell r="LC3">
            <v>0</v>
          </cell>
          <cell r="LD3">
            <v>0</v>
          </cell>
          <cell r="LE3">
            <v>0</v>
          </cell>
          <cell r="LF3">
            <v>0</v>
          </cell>
          <cell r="LG3">
            <v>0</v>
          </cell>
          <cell r="LH3">
            <v>0</v>
          </cell>
          <cell r="LI3">
            <v>0</v>
          </cell>
          <cell r="LJ3">
            <v>0</v>
          </cell>
          <cell r="LK3">
            <v>0</v>
          </cell>
          <cell r="LL3">
            <v>0</v>
          </cell>
          <cell r="LM3">
            <v>0</v>
          </cell>
          <cell r="LN3">
            <v>0</v>
          </cell>
          <cell r="LO3">
            <v>0</v>
          </cell>
          <cell r="LP3">
            <v>0</v>
          </cell>
          <cell r="LQ3">
            <v>0</v>
          </cell>
          <cell r="LR3">
            <v>0</v>
          </cell>
          <cell r="LS3">
            <v>0</v>
          </cell>
          <cell r="LT3">
            <v>0</v>
          </cell>
          <cell r="LU3">
            <v>0</v>
          </cell>
          <cell r="LV3">
            <v>0</v>
          </cell>
          <cell r="LW3">
            <v>0</v>
          </cell>
          <cell r="LX3">
            <v>0</v>
          </cell>
          <cell r="LY3">
            <v>0</v>
          </cell>
          <cell r="LZ3">
            <v>0</v>
          </cell>
          <cell r="MA3">
            <v>0</v>
          </cell>
          <cell r="MB3">
            <v>0</v>
          </cell>
          <cell r="MC3">
            <v>0</v>
          </cell>
          <cell r="MD3">
            <v>0</v>
          </cell>
          <cell r="ME3">
            <v>0</v>
          </cell>
          <cell r="MF3">
            <v>0</v>
          </cell>
          <cell r="MG3">
            <v>0</v>
          </cell>
          <cell r="MH3">
            <v>0</v>
          </cell>
          <cell r="MI3">
            <v>0</v>
          </cell>
          <cell r="MJ3">
            <v>0</v>
          </cell>
          <cell r="MK3">
            <v>0</v>
          </cell>
          <cell r="ML3">
            <v>0</v>
          </cell>
          <cell r="MM3">
            <v>0</v>
          </cell>
          <cell r="MN3">
            <v>0</v>
          </cell>
          <cell r="MO3">
            <v>0</v>
          </cell>
          <cell r="MP3">
            <v>0</v>
          </cell>
          <cell r="MQ3">
            <v>0</v>
          </cell>
          <cell r="MR3">
            <v>0</v>
          </cell>
          <cell r="MS3">
            <v>0</v>
          </cell>
          <cell r="MT3">
            <v>0</v>
          </cell>
          <cell r="MU3">
            <v>0</v>
          </cell>
          <cell r="MV3">
            <v>0</v>
          </cell>
          <cell r="MW3">
            <v>0</v>
          </cell>
          <cell r="MX3">
            <v>0</v>
          </cell>
          <cell r="MY3">
            <v>0</v>
          </cell>
          <cell r="MZ3">
            <v>0</v>
          </cell>
          <cell r="NA3">
            <v>0</v>
          </cell>
          <cell r="NB3">
            <v>0</v>
          </cell>
          <cell r="NC3">
            <v>0</v>
          </cell>
          <cell r="ND3">
            <v>0</v>
          </cell>
          <cell r="NE3">
            <v>0</v>
          </cell>
          <cell r="NF3">
            <v>0</v>
          </cell>
          <cell r="NG3">
            <v>0</v>
          </cell>
          <cell r="NH3">
            <v>0</v>
          </cell>
          <cell r="NI3">
            <v>0</v>
          </cell>
          <cell r="NJ3">
            <v>0</v>
          </cell>
          <cell r="NK3">
            <v>0</v>
          </cell>
          <cell r="NL3">
            <v>0</v>
          </cell>
          <cell r="NM3">
            <v>0</v>
          </cell>
          <cell r="NN3">
            <v>0</v>
          </cell>
          <cell r="NO3">
            <v>0</v>
          </cell>
          <cell r="NP3">
            <v>0</v>
          </cell>
          <cell r="NQ3">
            <v>0</v>
          </cell>
          <cell r="NR3">
            <v>0</v>
          </cell>
          <cell r="NS3">
            <v>0</v>
          </cell>
          <cell r="NT3">
            <v>0</v>
          </cell>
          <cell r="NU3">
            <v>0</v>
          </cell>
          <cell r="NV3">
            <v>0</v>
          </cell>
          <cell r="NW3">
            <v>0</v>
          </cell>
          <cell r="NX3">
            <v>0</v>
          </cell>
          <cell r="NY3">
            <v>0</v>
          </cell>
          <cell r="NZ3">
            <v>0</v>
          </cell>
          <cell r="OA3">
            <v>0</v>
          </cell>
          <cell r="OB3">
            <v>0</v>
          </cell>
          <cell r="OC3">
            <v>0</v>
          </cell>
          <cell r="OD3">
            <v>0</v>
          </cell>
          <cell r="OE3">
            <v>0</v>
          </cell>
          <cell r="OF3">
            <v>0</v>
          </cell>
          <cell r="OG3">
            <v>0</v>
          </cell>
          <cell r="OH3">
            <v>0</v>
          </cell>
          <cell r="OI3">
            <v>0</v>
          </cell>
          <cell r="OJ3">
            <v>0</v>
          </cell>
          <cell r="OK3">
            <v>0</v>
          </cell>
          <cell r="OL3">
            <v>0</v>
          </cell>
          <cell r="OM3">
            <v>0</v>
          </cell>
          <cell r="ON3">
            <v>0</v>
          </cell>
          <cell r="OO3">
            <v>0</v>
          </cell>
          <cell r="OP3">
            <v>0</v>
          </cell>
          <cell r="OQ3">
            <v>0</v>
          </cell>
          <cell r="OR3">
            <v>0</v>
          </cell>
          <cell r="OS3">
            <v>0</v>
          </cell>
          <cell r="OT3">
            <v>0</v>
          </cell>
          <cell r="OU3">
            <v>0</v>
          </cell>
          <cell r="OV3">
            <v>0</v>
          </cell>
          <cell r="OW3">
            <v>0</v>
          </cell>
          <cell r="OX3">
            <v>0</v>
          </cell>
          <cell r="OY3">
            <v>0</v>
          </cell>
          <cell r="OZ3">
            <v>0</v>
          </cell>
          <cell r="PA3">
            <v>0</v>
          </cell>
          <cell r="PB3">
            <v>0</v>
          </cell>
          <cell r="PC3">
            <v>0</v>
          </cell>
          <cell r="PD3">
            <v>0</v>
          </cell>
          <cell r="PE3">
            <v>0</v>
          </cell>
          <cell r="PF3">
            <v>0</v>
          </cell>
          <cell r="PG3">
            <v>0</v>
          </cell>
          <cell r="PH3">
            <v>0</v>
          </cell>
          <cell r="PI3">
            <v>0</v>
          </cell>
          <cell r="PJ3">
            <v>0</v>
          </cell>
          <cell r="PK3">
            <v>0</v>
          </cell>
          <cell r="PL3">
            <v>0</v>
          </cell>
          <cell r="PM3">
            <v>0</v>
          </cell>
          <cell r="PN3">
            <v>0</v>
          </cell>
          <cell r="PO3">
            <v>0</v>
          </cell>
          <cell r="PP3">
            <v>3.5</v>
          </cell>
        </row>
        <row r="4">
          <cell r="B4">
            <v>0</v>
          </cell>
          <cell r="C4">
            <v>25</v>
          </cell>
          <cell r="D4">
            <v>23</v>
          </cell>
          <cell r="E4">
            <v>0</v>
          </cell>
          <cell r="F4">
            <v>2</v>
          </cell>
          <cell r="G4">
            <v>0</v>
          </cell>
          <cell r="H4">
            <v>0</v>
          </cell>
          <cell r="I4">
            <v>3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0</v>
          </cell>
          <cell r="BU4">
            <v>0</v>
          </cell>
          <cell r="BV4">
            <v>0</v>
          </cell>
          <cell r="BW4">
            <v>0</v>
          </cell>
          <cell r="BX4">
            <v>0</v>
          </cell>
          <cell r="BY4">
            <v>0</v>
          </cell>
          <cell r="BZ4">
            <v>0</v>
          </cell>
          <cell r="CA4">
            <v>0</v>
          </cell>
          <cell r="CB4">
            <v>0</v>
          </cell>
          <cell r="CC4">
            <v>0</v>
          </cell>
          <cell r="CD4">
            <v>0</v>
          </cell>
          <cell r="CE4">
            <v>0</v>
          </cell>
          <cell r="CF4">
            <v>0</v>
          </cell>
          <cell r="CG4">
            <v>0</v>
          </cell>
          <cell r="CH4">
            <v>0</v>
          </cell>
          <cell r="CI4">
            <v>0</v>
          </cell>
          <cell r="CJ4">
            <v>0</v>
          </cell>
          <cell r="CK4">
            <v>0</v>
          </cell>
          <cell r="CL4">
            <v>0</v>
          </cell>
          <cell r="CM4">
            <v>0</v>
          </cell>
          <cell r="CN4">
            <v>0</v>
          </cell>
          <cell r="CO4">
            <v>0</v>
          </cell>
          <cell r="CP4">
            <v>0</v>
          </cell>
          <cell r="CQ4">
            <v>0</v>
          </cell>
          <cell r="CR4">
            <v>0</v>
          </cell>
          <cell r="CS4">
            <v>0</v>
          </cell>
          <cell r="CT4">
            <v>0</v>
          </cell>
          <cell r="CU4">
            <v>0</v>
          </cell>
          <cell r="CV4">
            <v>0</v>
          </cell>
          <cell r="CW4">
            <v>0</v>
          </cell>
          <cell r="CX4">
            <v>0</v>
          </cell>
          <cell r="CY4">
            <v>0</v>
          </cell>
          <cell r="CZ4">
            <v>0</v>
          </cell>
          <cell r="DA4">
            <v>0</v>
          </cell>
          <cell r="DB4">
            <v>0</v>
          </cell>
          <cell r="DC4">
            <v>0</v>
          </cell>
          <cell r="DD4">
            <v>0</v>
          </cell>
          <cell r="DE4">
            <v>0</v>
          </cell>
          <cell r="DF4">
            <v>0</v>
          </cell>
          <cell r="DG4">
            <v>0</v>
          </cell>
          <cell r="DH4">
            <v>0</v>
          </cell>
          <cell r="DI4">
            <v>0</v>
          </cell>
          <cell r="DJ4">
            <v>0</v>
          </cell>
          <cell r="DK4">
            <v>0</v>
          </cell>
          <cell r="DL4">
            <v>0</v>
          </cell>
          <cell r="DM4">
            <v>0</v>
          </cell>
          <cell r="DN4">
            <v>0</v>
          </cell>
          <cell r="DO4">
            <v>0</v>
          </cell>
          <cell r="DP4">
            <v>0</v>
          </cell>
          <cell r="DQ4">
            <v>0</v>
          </cell>
          <cell r="DR4">
            <v>0</v>
          </cell>
          <cell r="DS4">
            <v>0</v>
          </cell>
          <cell r="DT4">
            <v>0</v>
          </cell>
          <cell r="DU4">
            <v>0</v>
          </cell>
          <cell r="DV4">
            <v>0</v>
          </cell>
          <cell r="DW4">
            <v>0</v>
          </cell>
          <cell r="DX4">
            <v>0</v>
          </cell>
          <cell r="DY4">
            <v>0</v>
          </cell>
          <cell r="DZ4">
            <v>0</v>
          </cell>
          <cell r="EA4">
            <v>0</v>
          </cell>
          <cell r="EB4">
            <v>0</v>
          </cell>
          <cell r="EC4">
            <v>0</v>
          </cell>
          <cell r="ED4">
            <v>0</v>
          </cell>
          <cell r="EE4">
            <v>0</v>
          </cell>
          <cell r="EF4">
            <v>0</v>
          </cell>
          <cell r="EG4">
            <v>0</v>
          </cell>
          <cell r="EH4">
            <v>0</v>
          </cell>
          <cell r="EI4">
            <v>0</v>
          </cell>
          <cell r="EJ4">
            <v>0</v>
          </cell>
          <cell r="EK4">
            <v>0</v>
          </cell>
          <cell r="EL4">
            <v>0</v>
          </cell>
          <cell r="EM4">
            <v>0</v>
          </cell>
          <cell r="EN4">
            <v>0</v>
          </cell>
          <cell r="EO4">
            <v>0</v>
          </cell>
          <cell r="EP4">
            <v>0</v>
          </cell>
          <cell r="EQ4">
            <v>0</v>
          </cell>
          <cell r="ER4">
            <v>0</v>
          </cell>
          <cell r="ES4">
            <v>0</v>
          </cell>
          <cell r="ET4">
            <v>0</v>
          </cell>
          <cell r="EU4">
            <v>0</v>
          </cell>
          <cell r="EV4">
            <v>0</v>
          </cell>
          <cell r="EW4">
            <v>0</v>
          </cell>
          <cell r="EX4">
            <v>0</v>
          </cell>
          <cell r="EY4">
            <v>0</v>
          </cell>
          <cell r="EZ4">
            <v>0</v>
          </cell>
          <cell r="FA4">
            <v>0</v>
          </cell>
          <cell r="FB4">
            <v>0</v>
          </cell>
          <cell r="FC4">
            <v>0</v>
          </cell>
          <cell r="FD4">
            <v>0</v>
          </cell>
          <cell r="FE4">
            <v>0</v>
          </cell>
          <cell r="FF4">
            <v>0</v>
          </cell>
          <cell r="FG4">
            <v>0</v>
          </cell>
          <cell r="FH4">
            <v>0</v>
          </cell>
          <cell r="FI4">
            <v>0</v>
          </cell>
          <cell r="FJ4">
            <v>0</v>
          </cell>
          <cell r="FK4">
            <v>0</v>
          </cell>
          <cell r="FL4">
            <v>0</v>
          </cell>
          <cell r="FM4">
            <v>0</v>
          </cell>
          <cell r="FN4">
            <v>0</v>
          </cell>
          <cell r="FO4">
            <v>0</v>
          </cell>
          <cell r="FP4">
            <v>0</v>
          </cell>
          <cell r="FQ4">
            <v>0</v>
          </cell>
          <cell r="FR4">
            <v>0</v>
          </cell>
          <cell r="FS4">
            <v>0</v>
          </cell>
          <cell r="FT4">
            <v>0</v>
          </cell>
          <cell r="FU4">
            <v>0</v>
          </cell>
          <cell r="FV4">
            <v>0</v>
          </cell>
          <cell r="FW4">
            <v>0</v>
          </cell>
          <cell r="FX4">
            <v>0</v>
          </cell>
          <cell r="FY4">
            <v>0</v>
          </cell>
          <cell r="FZ4">
            <v>0</v>
          </cell>
          <cell r="GA4">
            <v>0</v>
          </cell>
          <cell r="GB4">
            <v>0</v>
          </cell>
          <cell r="GC4">
            <v>0</v>
          </cell>
          <cell r="GD4">
            <v>0</v>
          </cell>
          <cell r="GE4">
            <v>0</v>
          </cell>
          <cell r="GF4">
            <v>0</v>
          </cell>
          <cell r="GG4">
            <v>0</v>
          </cell>
          <cell r="GH4">
            <v>0</v>
          </cell>
          <cell r="GI4">
            <v>0</v>
          </cell>
          <cell r="GJ4">
            <v>0</v>
          </cell>
          <cell r="GK4">
            <v>0</v>
          </cell>
          <cell r="GL4">
            <v>0</v>
          </cell>
          <cell r="GM4">
            <v>0</v>
          </cell>
          <cell r="GN4">
            <v>0</v>
          </cell>
          <cell r="GO4">
            <v>0</v>
          </cell>
          <cell r="GP4">
            <v>0</v>
          </cell>
          <cell r="GQ4">
            <v>0</v>
          </cell>
          <cell r="GR4">
            <v>0</v>
          </cell>
          <cell r="GS4">
            <v>0</v>
          </cell>
          <cell r="GT4">
            <v>0</v>
          </cell>
          <cell r="GU4">
            <v>0</v>
          </cell>
          <cell r="GV4">
            <v>0</v>
          </cell>
          <cell r="GW4">
            <v>0</v>
          </cell>
          <cell r="GX4">
            <v>0</v>
          </cell>
          <cell r="GY4">
            <v>0</v>
          </cell>
          <cell r="GZ4">
            <v>0</v>
          </cell>
          <cell r="HA4">
            <v>0</v>
          </cell>
          <cell r="HB4">
            <v>0</v>
          </cell>
          <cell r="HC4">
            <v>0</v>
          </cell>
          <cell r="HD4">
            <v>0</v>
          </cell>
          <cell r="HE4">
            <v>0</v>
          </cell>
          <cell r="HF4">
            <v>0</v>
          </cell>
          <cell r="HG4">
            <v>0</v>
          </cell>
          <cell r="HH4">
            <v>0</v>
          </cell>
          <cell r="HI4">
            <v>0</v>
          </cell>
          <cell r="HJ4">
            <v>0</v>
          </cell>
          <cell r="HK4">
            <v>0</v>
          </cell>
          <cell r="HL4">
            <v>0</v>
          </cell>
          <cell r="HM4">
            <v>0</v>
          </cell>
          <cell r="HN4">
            <v>0</v>
          </cell>
          <cell r="HO4">
            <v>0</v>
          </cell>
          <cell r="HP4">
            <v>0</v>
          </cell>
          <cell r="HQ4">
            <v>0</v>
          </cell>
          <cell r="HR4">
            <v>0</v>
          </cell>
          <cell r="HS4">
            <v>0</v>
          </cell>
          <cell r="HT4">
            <v>0</v>
          </cell>
          <cell r="HU4">
            <v>0</v>
          </cell>
          <cell r="HV4">
            <v>0</v>
          </cell>
          <cell r="HW4">
            <v>0</v>
          </cell>
          <cell r="HX4">
            <v>0</v>
          </cell>
          <cell r="HY4">
            <v>0</v>
          </cell>
          <cell r="HZ4">
            <v>0</v>
          </cell>
          <cell r="IA4">
            <v>0</v>
          </cell>
          <cell r="IB4">
            <v>0</v>
          </cell>
          <cell r="IC4">
            <v>0</v>
          </cell>
          <cell r="ID4">
            <v>0</v>
          </cell>
          <cell r="IE4">
            <v>0</v>
          </cell>
          <cell r="IF4">
            <v>0</v>
          </cell>
          <cell r="IG4">
            <v>0</v>
          </cell>
          <cell r="IH4">
            <v>0</v>
          </cell>
          <cell r="II4">
            <v>0</v>
          </cell>
          <cell r="IJ4">
            <v>0</v>
          </cell>
          <cell r="IK4">
            <v>0</v>
          </cell>
          <cell r="IL4">
            <v>0</v>
          </cell>
          <cell r="IM4">
            <v>0</v>
          </cell>
          <cell r="IN4">
            <v>0</v>
          </cell>
          <cell r="IO4">
            <v>0</v>
          </cell>
          <cell r="IP4">
            <v>0</v>
          </cell>
          <cell r="IQ4">
            <v>0</v>
          </cell>
          <cell r="IR4">
            <v>0</v>
          </cell>
          <cell r="IS4">
            <v>0</v>
          </cell>
          <cell r="IT4">
            <v>0</v>
          </cell>
          <cell r="IU4">
            <v>0</v>
          </cell>
          <cell r="IV4">
            <v>0</v>
          </cell>
          <cell r="IW4">
            <v>0</v>
          </cell>
          <cell r="IX4">
            <v>0</v>
          </cell>
          <cell r="IY4">
            <v>0</v>
          </cell>
          <cell r="IZ4">
            <v>0</v>
          </cell>
          <cell r="JA4">
            <v>0</v>
          </cell>
          <cell r="JB4">
            <v>0</v>
          </cell>
          <cell r="JC4">
            <v>0</v>
          </cell>
          <cell r="JD4">
            <v>0</v>
          </cell>
          <cell r="JE4">
            <v>0</v>
          </cell>
          <cell r="JF4">
            <v>0</v>
          </cell>
          <cell r="JG4">
            <v>0</v>
          </cell>
          <cell r="JH4">
            <v>0</v>
          </cell>
          <cell r="JI4">
            <v>0</v>
          </cell>
          <cell r="JJ4">
            <v>0</v>
          </cell>
          <cell r="JK4">
            <v>0</v>
          </cell>
          <cell r="JL4">
            <v>0</v>
          </cell>
          <cell r="JM4">
            <v>0</v>
          </cell>
          <cell r="JN4">
            <v>0</v>
          </cell>
          <cell r="JO4">
            <v>0</v>
          </cell>
          <cell r="JP4">
            <v>0</v>
          </cell>
          <cell r="JQ4">
            <v>0</v>
          </cell>
          <cell r="JR4">
            <v>0</v>
          </cell>
          <cell r="JS4">
            <v>0</v>
          </cell>
          <cell r="JT4">
            <v>0</v>
          </cell>
          <cell r="JU4">
            <v>0</v>
          </cell>
          <cell r="JV4">
            <v>0</v>
          </cell>
          <cell r="JW4">
            <v>0</v>
          </cell>
          <cell r="JX4">
            <v>0</v>
          </cell>
          <cell r="JY4">
            <v>0</v>
          </cell>
          <cell r="JZ4">
            <v>0</v>
          </cell>
          <cell r="KA4">
            <v>0</v>
          </cell>
          <cell r="KB4">
            <v>0</v>
          </cell>
          <cell r="KC4">
            <v>0</v>
          </cell>
          <cell r="KD4">
            <v>0</v>
          </cell>
          <cell r="KE4">
            <v>0</v>
          </cell>
          <cell r="KF4">
            <v>0</v>
          </cell>
          <cell r="KG4">
            <v>0</v>
          </cell>
          <cell r="KH4">
            <v>0</v>
          </cell>
          <cell r="KI4">
            <v>0</v>
          </cell>
          <cell r="KJ4">
            <v>0</v>
          </cell>
          <cell r="KK4">
            <v>0</v>
          </cell>
          <cell r="KL4">
            <v>0</v>
          </cell>
          <cell r="KM4">
            <v>0</v>
          </cell>
          <cell r="KN4">
            <v>0</v>
          </cell>
          <cell r="KO4">
            <v>0</v>
          </cell>
          <cell r="KP4">
            <v>0</v>
          </cell>
          <cell r="KQ4">
            <v>0</v>
          </cell>
          <cell r="KR4">
            <v>0</v>
          </cell>
          <cell r="KS4">
            <v>0</v>
          </cell>
          <cell r="KT4">
            <v>0</v>
          </cell>
          <cell r="KU4">
            <v>0</v>
          </cell>
          <cell r="KV4">
            <v>0</v>
          </cell>
          <cell r="KW4">
            <v>0</v>
          </cell>
          <cell r="KX4">
            <v>0</v>
          </cell>
          <cell r="KY4">
            <v>0</v>
          </cell>
          <cell r="KZ4">
            <v>0</v>
          </cell>
          <cell r="LA4">
            <v>0</v>
          </cell>
          <cell r="LB4">
            <v>0</v>
          </cell>
          <cell r="LC4">
            <v>0</v>
          </cell>
          <cell r="LD4">
            <v>0</v>
          </cell>
          <cell r="LE4">
            <v>0</v>
          </cell>
          <cell r="LF4">
            <v>0</v>
          </cell>
          <cell r="LG4">
            <v>0</v>
          </cell>
          <cell r="LH4">
            <v>0</v>
          </cell>
          <cell r="LI4">
            <v>0</v>
          </cell>
          <cell r="LJ4">
            <v>0</v>
          </cell>
          <cell r="LK4">
            <v>0</v>
          </cell>
          <cell r="LL4">
            <v>0</v>
          </cell>
          <cell r="LM4">
            <v>0</v>
          </cell>
          <cell r="LN4">
            <v>0</v>
          </cell>
          <cell r="LO4">
            <v>0</v>
          </cell>
          <cell r="LP4">
            <v>0</v>
          </cell>
          <cell r="LQ4">
            <v>0</v>
          </cell>
          <cell r="LR4">
            <v>0</v>
          </cell>
          <cell r="LS4">
            <v>0</v>
          </cell>
          <cell r="LT4">
            <v>0</v>
          </cell>
          <cell r="LU4">
            <v>0</v>
          </cell>
          <cell r="LV4">
            <v>0</v>
          </cell>
          <cell r="LW4">
            <v>0</v>
          </cell>
          <cell r="LX4">
            <v>0</v>
          </cell>
          <cell r="LY4">
            <v>0</v>
          </cell>
          <cell r="LZ4">
            <v>0</v>
          </cell>
          <cell r="MA4">
            <v>0</v>
          </cell>
          <cell r="MB4">
            <v>0</v>
          </cell>
          <cell r="MC4">
            <v>0</v>
          </cell>
          <cell r="MD4">
            <v>0</v>
          </cell>
          <cell r="ME4">
            <v>0</v>
          </cell>
          <cell r="MF4">
            <v>0</v>
          </cell>
          <cell r="MG4">
            <v>0</v>
          </cell>
          <cell r="MH4">
            <v>0</v>
          </cell>
          <cell r="MI4">
            <v>0</v>
          </cell>
          <cell r="MJ4">
            <v>0</v>
          </cell>
          <cell r="MK4">
            <v>0</v>
          </cell>
          <cell r="ML4">
            <v>0</v>
          </cell>
          <cell r="MM4">
            <v>0</v>
          </cell>
          <cell r="MN4">
            <v>0</v>
          </cell>
          <cell r="MO4">
            <v>0</v>
          </cell>
          <cell r="MP4">
            <v>0</v>
          </cell>
          <cell r="MQ4">
            <v>0</v>
          </cell>
          <cell r="MR4">
            <v>0</v>
          </cell>
          <cell r="MS4">
            <v>0</v>
          </cell>
          <cell r="MT4">
            <v>0</v>
          </cell>
          <cell r="MU4">
            <v>0</v>
          </cell>
          <cell r="MV4">
            <v>0</v>
          </cell>
          <cell r="MW4">
            <v>0</v>
          </cell>
          <cell r="MX4">
            <v>0</v>
          </cell>
          <cell r="MY4">
            <v>0</v>
          </cell>
          <cell r="MZ4">
            <v>0</v>
          </cell>
          <cell r="NA4">
            <v>0</v>
          </cell>
          <cell r="NB4">
            <v>0</v>
          </cell>
          <cell r="NC4">
            <v>0</v>
          </cell>
          <cell r="ND4">
            <v>0</v>
          </cell>
          <cell r="NE4">
            <v>0</v>
          </cell>
          <cell r="NF4">
            <v>0</v>
          </cell>
          <cell r="NG4">
            <v>0</v>
          </cell>
          <cell r="NH4">
            <v>0</v>
          </cell>
          <cell r="NI4">
            <v>0</v>
          </cell>
          <cell r="NJ4">
            <v>0</v>
          </cell>
          <cell r="NK4">
            <v>0</v>
          </cell>
          <cell r="NL4">
            <v>0</v>
          </cell>
          <cell r="NM4">
            <v>0</v>
          </cell>
          <cell r="NN4">
            <v>0</v>
          </cell>
          <cell r="NO4">
            <v>0</v>
          </cell>
          <cell r="NP4">
            <v>0</v>
          </cell>
          <cell r="NQ4">
            <v>0</v>
          </cell>
          <cell r="NR4">
            <v>0</v>
          </cell>
          <cell r="NS4">
            <v>0</v>
          </cell>
          <cell r="NT4">
            <v>0</v>
          </cell>
          <cell r="NU4">
            <v>0</v>
          </cell>
          <cell r="NV4">
            <v>0</v>
          </cell>
          <cell r="NW4">
            <v>0</v>
          </cell>
          <cell r="NX4">
            <v>0</v>
          </cell>
          <cell r="NY4">
            <v>0</v>
          </cell>
          <cell r="NZ4">
            <v>0</v>
          </cell>
          <cell r="OA4">
            <v>0</v>
          </cell>
          <cell r="OB4">
            <v>0</v>
          </cell>
          <cell r="OC4">
            <v>0</v>
          </cell>
          <cell r="OD4">
            <v>0</v>
          </cell>
          <cell r="OE4">
            <v>0</v>
          </cell>
          <cell r="OF4">
            <v>0</v>
          </cell>
          <cell r="OG4">
            <v>0</v>
          </cell>
          <cell r="OH4">
            <v>0</v>
          </cell>
          <cell r="OI4">
            <v>0</v>
          </cell>
          <cell r="OJ4">
            <v>0</v>
          </cell>
          <cell r="OK4">
            <v>0</v>
          </cell>
          <cell r="OL4">
            <v>0</v>
          </cell>
          <cell r="OM4">
            <v>0</v>
          </cell>
          <cell r="ON4">
            <v>0</v>
          </cell>
          <cell r="OO4">
            <v>0</v>
          </cell>
          <cell r="OP4">
            <v>0</v>
          </cell>
          <cell r="OQ4">
            <v>0</v>
          </cell>
          <cell r="OR4">
            <v>0</v>
          </cell>
          <cell r="OS4">
            <v>0</v>
          </cell>
          <cell r="OT4">
            <v>0</v>
          </cell>
          <cell r="OU4">
            <v>0</v>
          </cell>
          <cell r="OV4">
            <v>0</v>
          </cell>
          <cell r="OW4">
            <v>0</v>
          </cell>
          <cell r="OX4">
            <v>0</v>
          </cell>
          <cell r="OY4">
            <v>0</v>
          </cell>
          <cell r="OZ4">
            <v>0</v>
          </cell>
          <cell r="PA4">
            <v>0</v>
          </cell>
          <cell r="PB4">
            <v>0</v>
          </cell>
          <cell r="PC4">
            <v>0</v>
          </cell>
          <cell r="PD4">
            <v>0</v>
          </cell>
          <cell r="PE4">
            <v>0</v>
          </cell>
          <cell r="PF4">
            <v>0</v>
          </cell>
          <cell r="PG4">
            <v>0</v>
          </cell>
          <cell r="PH4">
            <v>0</v>
          </cell>
          <cell r="PI4">
            <v>0</v>
          </cell>
          <cell r="PJ4">
            <v>0</v>
          </cell>
          <cell r="PK4">
            <v>0</v>
          </cell>
          <cell r="PL4">
            <v>0</v>
          </cell>
          <cell r="PM4">
            <v>0</v>
          </cell>
          <cell r="PN4">
            <v>0</v>
          </cell>
          <cell r="PO4">
            <v>0</v>
          </cell>
          <cell r="PP4">
            <v>0</v>
          </cell>
        </row>
        <row r="5">
          <cell r="B5">
            <v>0</v>
          </cell>
          <cell r="C5">
            <v>25</v>
          </cell>
          <cell r="D5">
            <v>22</v>
          </cell>
          <cell r="E5">
            <v>0</v>
          </cell>
          <cell r="F5">
            <v>3</v>
          </cell>
          <cell r="G5">
            <v>0</v>
          </cell>
          <cell r="H5">
            <v>0</v>
          </cell>
          <cell r="I5">
            <v>0</v>
          </cell>
          <cell r="J5">
            <v>2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>
            <v>0</v>
          </cell>
          <cell r="AU5">
            <v>0</v>
          </cell>
          <cell r="AV5">
            <v>0</v>
          </cell>
          <cell r="AW5">
            <v>0</v>
          </cell>
          <cell r="AX5">
            <v>0</v>
          </cell>
          <cell r="AY5">
            <v>0</v>
          </cell>
          <cell r="AZ5">
            <v>0</v>
          </cell>
          <cell r="BA5">
            <v>0</v>
          </cell>
          <cell r="BB5">
            <v>0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>
            <v>0</v>
          </cell>
          <cell r="BJ5">
            <v>0</v>
          </cell>
          <cell r="BK5">
            <v>0</v>
          </cell>
          <cell r="BL5">
            <v>0</v>
          </cell>
          <cell r="BM5">
            <v>0</v>
          </cell>
          <cell r="BN5">
            <v>0</v>
          </cell>
          <cell r="BO5">
            <v>0</v>
          </cell>
          <cell r="BP5">
            <v>0</v>
          </cell>
          <cell r="BQ5">
            <v>0</v>
          </cell>
          <cell r="BR5">
            <v>0</v>
          </cell>
          <cell r="BS5">
            <v>0</v>
          </cell>
          <cell r="BT5">
            <v>0</v>
          </cell>
          <cell r="BU5">
            <v>0</v>
          </cell>
          <cell r="BV5">
            <v>0</v>
          </cell>
          <cell r="BW5">
            <v>0</v>
          </cell>
          <cell r="BX5">
            <v>0</v>
          </cell>
          <cell r="BY5">
            <v>0</v>
          </cell>
          <cell r="BZ5">
            <v>0</v>
          </cell>
          <cell r="CA5">
            <v>0</v>
          </cell>
          <cell r="CB5">
            <v>0</v>
          </cell>
          <cell r="CC5">
            <v>0</v>
          </cell>
          <cell r="CD5">
            <v>0</v>
          </cell>
          <cell r="CE5">
            <v>0</v>
          </cell>
          <cell r="CF5">
            <v>0</v>
          </cell>
          <cell r="CG5">
            <v>0</v>
          </cell>
          <cell r="CH5">
            <v>0</v>
          </cell>
          <cell r="CI5">
            <v>0</v>
          </cell>
          <cell r="CJ5">
            <v>0</v>
          </cell>
          <cell r="CK5">
            <v>0</v>
          </cell>
          <cell r="CL5">
            <v>0</v>
          </cell>
          <cell r="CM5">
            <v>0</v>
          </cell>
          <cell r="CN5">
            <v>0</v>
          </cell>
          <cell r="CO5">
            <v>0</v>
          </cell>
          <cell r="CP5">
            <v>0</v>
          </cell>
          <cell r="CQ5">
            <v>0</v>
          </cell>
          <cell r="CR5">
            <v>0</v>
          </cell>
          <cell r="CS5">
            <v>0</v>
          </cell>
          <cell r="CT5">
            <v>0</v>
          </cell>
          <cell r="CU5">
            <v>0</v>
          </cell>
          <cell r="CV5">
            <v>0</v>
          </cell>
          <cell r="CW5">
            <v>0</v>
          </cell>
          <cell r="CX5">
            <v>0</v>
          </cell>
          <cell r="CY5">
            <v>0</v>
          </cell>
          <cell r="CZ5">
            <v>0</v>
          </cell>
          <cell r="DA5">
            <v>0</v>
          </cell>
          <cell r="DB5">
            <v>0</v>
          </cell>
          <cell r="DC5">
            <v>0</v>
          </cell>
          <cell r="DD5">
            <v>0</v>
          </cell>
          <cell r="DE5">
            <v>0</v>
          </cell>
          <cell r="DF5">
            <v>0</v>
          </cell>
          <cell r="DG5">
            <v>0</v>
          </cell>
          <cell r="DH5">
            <v>0</v>
          </cell>
          <cell r="DI5">
            <v>0</v>
          </cell>
          <cell r="DJ5">
            <v>0</v>
          </cell>
          <cell r="DK5">
            <v>0</v>
          </cell>
          <cell r="DL5">
            <v>0</v>
          </cell>
          <cell r="DM5">
            <v>0</v>
          </cell>
          <cell r="DN5">
            <v>0</v>
          </cell>
          <cell r="DO5">
            <v>0</v>
          </cell>
          <cell r="DP5">
            <v>0</v>
          </cell>
          <cell r="DQ5">
            <v>0</v>
          </cell>
          <cell r="DR5">
            <v>0</v>
          </cell>
          <cell r="DS5">
            <v>0</v>
          </cell>
          <cell r="DT5">
            <v>0</v>
          </cell>
          <cell r="DU5">
            <v>0</v>
          </cell>
          <cell r="DV5">
            <v>0</v>
          </cell>
          <cell r="DW5">
            <v>0</v>
          </cell>
          <cell r="DX5">
            <v>0</v>
          </cell>
          <cell r="DY5">
            <v>0</v>
          </cell>
          <cell r="DZ5">
            <v>0</v>
          </cell>
          <cell r="EA5">
            <v>0</v>
          </cell>
          <cell r="EB5">
            <v>0</v>
          </cell>
          <cell r="EC5">
            <v>0</v>
          </cell>
          <cell r="ED5">
            <v>0</v>
          </cell>
          <cell r="EE5">
            <v>0</v>
          </cell>
          <cell r="EF5">
            <v>0</v>
          </cell>
          <cell r="EG5">
            <v>0</v>
          </cell>
          <cell r="EH5">
            <v>0</v>
          </cell>
          <cell r="EI5">
            <v>0</v>
          </cell>
          <cell r="EJ5">
            <v>0</v>
          </cell>
          <cell r="EK5">
            <v>0</v>
          </cell>
          <cell r="EL5">
            <v>0</v>
          </cell>
          <cell r="EM5">
            <v>0</v>
          </cell>
          <cell r="EN5">
            <v>0</v>
          </cell>
          <cell r="EO5">
            <v>0</v>
          </cell>
          <cell r="EP5">
            <v>0</v>
          </cell>
          <cell r="EQ5">
            <v>0</v>
          </cell>
          <cell r="ER5">
            <v>0</v>
          </cell>
          <cell r="ES5">
            <v>0</v>
          </cell>
          <cell r="ET5">
            <v>0</v>
          </cell>
          <cell r="EU5">
            <v>0</v>
          </cell>
          <cell r="EV5">
            <v>0</v>
          </cell>
          <cell r="EW5">
            <v>0</v>
          </cell>
          <cell r="EX5">
            <v>0</v>
          </cell>
          <cell r="EY5">
            <v>0</v>
          </cell>
          <cell r="EZ5">
            <v>0</v>
          </cell>
          <cell r="FA5">
            <v>0</v>
          </cell>
          <cell r="FB5">
            <v>0</v>
          </cell>
          <cell r="FC5">
            <v>0</v>
          </cell>
          <cell r="FD5">
            <v>0</v>
          </cell>
          <cell r="FE5">
            <v>0</v>
          </cell>
          <cell r="FF5">
            <v>0</v>
          </cell>
          <cell r="FG5">
            <v>0</v>
          </cell>
          <cell r="FH5">
            <v>0</v>
          </cell>
          <cell r="FI5">
            <v>0</v>
          </cell>
          <cell r="FJ5">
            <v>0</v>
          </cell>
          <cell r="FK5">
            <v>0</v>
          </cell>
          <cell r="FL5">
            <v>0</v>
          </cell>
          <cell r="FM5">
            <v>0</v>
          </cell>
          <cell r="FN5">
            <v>0</v>
          </cell>
          <cell r="FO5">
            <v>0</v>
          </cell>
          <cell r="FP5">
            <v>0</v>
          </cell>
          <cell r="FQ5">
            <v>0</v>
          </cell>
          <cell r="FR5">
            <v>0</v>
          </cell>
          <cell r="FS5">
            <v>0</v>
          </cell>
          <cell r="FT5">
            <v>0</v>
          </cell>
          <cell r="FU5">
            <v>0</v>
          </cell>
          <cell r="FV5">
            <v>0</v>
          </cell>
          <cell r="FW5">
            <v>0</v>
          </cell>
          <cell r="FX5">
            <v>0</v>
          </cell>
          <cell r="FY5">
            <v>0</v>
          </cell>
          <cell r="FZ5">
            <v>0</v>
          </cell>
          <cell r="GA5">
            <v>0</v>
          </cell>
          <cell r="GB5">
            <v>0</v>
          </cell>
          <cell r="GC5">
            <v>0</v>
          </cell>
          <cell r="GD5">
            <v>0</v>
          </cell>
          <cell r="GE5">
            <v>0</v>
          </cell>
          <cell r="GF5">
            <v>0</v>
          </cell>
          <cell r="GG5">
            <v>0</v>
          </cell>
          <cell r="GH5">
            <v>0</v>
          </cell>
          <cell r="GI5">
            <v>0</v>
          </cell>
          <cell r="GJ5">
            <v>0</v>
          </cell>
          <cell r="GK5">
            <v>0</v>
          </cell>
          <cell r="GL5">
            <v>0</v>
          </cell>
          <cell r="GM5">
            <v>0</v>
          </cell>
          <cell r="GN5">
            <v>0</v>
          </cell>
          <cell r="GO5">
            <v>0</v>
          </cell>
          <cell r="GP5">
            <v>0</v>
          </cell>
          <cell r="GQ5">
            <v>0</v>
          </cell>
          <cell r="GR5">
            <v>0</v>
          </cell>
          <cell r="GS5">
            <v>0</v>
          </cell>
          <cell r="GT5">
            <v>0</v>
          </cell>
          <cell r="GU5">
            <v>0</v>
          </cell>
          <cell r="GV5">
            <v>0</v>
          </cell>
          <cell r="GW5">
            <v>0</v>
          </cell>
          <cell r="GX5">
            <v>0</v>
          </cell>
          <cell r="GY5">
            <v>0</v>
          </cell>
          <cell r="GZ5">
            <v>0</v>
          </cell>
          <cell r="HA5">
            <v>0</v>
          </cell>
          <cell r="HB5">
            <v>0</v>
          </cell>
          <cell r="HC5">
            <v>0</v>
          </cell>
          <cell r="HD5">
            <v>0</v>
          </cell>
          <cell r="HE5">
            <v>0</v>
          </cell>
          <cell r="HF5">
            <v>0</v>
          </cell>
          <cell r="HG5">
            <v>0</v>
          </cell>
          <cell r="HH5">
            <v>0</v>
          </cell>
          <cell r="HI5">
            <v>0</v>
          </cell>
          <cell r="HJ5">
            <v>0</v>
          </cell>
          <cell r="HK5">
            <v>0</v>
          </cell>
          <cell r="HL5">
            <v>0</v>
          </cell>
          <cell r="HM5">
            <v>0</v>
          </cell>
          <cell r="HN5">
            <v>0</v>
          </cell>
          <cell r="HO5">
            <v>0</v>
          </cell>
          <cell r="HP5">
            <v>0</v>
          </cell>
          <cell r="HQ5">
            <v>0</v>
          </cell>
          <cell r="HR5">
            <v>0</v>
          </cell>
          <cell r="HS5">
            <v>0</v>
          </cell>
          <cell r="HT5">
            <v>0</v>
          </cell>
          <cell r="HU5">
            <v>0</v>
          </cell>
          <cell r="HV5">
            <v>0</v>
          </cell>
          <cell r="HW5">
            <v>0</v>
          </cell>
          <cell r="HX5">
            <v>0</v>
          </cell>
          <cell r="HY5">
            <v>0</v>
          </cell>
          <cell r="HZ5">
            <v>0</v>
          </cell>
          <cell r="IA5">
            <v>0</v>
          </cell>
          <cell r="IB5">
            <v>0</v>
          </cell>
          <cell r="IC5">
            <v>0</v>
          </cell>
          <cell r="ID5">
            <v>0</v>
          </cell>
          <cell r="IE5">
            <v>0</v>
          </cell>
          <cell r="IF5">
            <v>0</v>
          </cell>
          <cell r="IG5">
            <v>0</v>
          </cell>
          <cell r="IH5">
            <v>0</v>
          </cell>
          <cell r="II5">
            <v>0</v>
          </cell>
          <cell r="IJ5">
            <v>0</v>
          </cell>
          <cell r="IK5">
            <v>0</v>
          </cell>
          <cell r="IL5">
            <v>0</v>
          </cell>
          <cell r="IM5">
            <v>0</v>
          </cell>
          <cell r="IN5">
            <v>0</v>
          </cell>
          <cell r="IO5">
            <v>0</v>
          </cell>
          <cell r="IP5">
            <v>0</v>
          </cell>
          <cell r="IQ5">
            <v>0</v>
          </cell>
          <cell r="IR5">
            <v>0</v>
          </cell>
          <cell r="IS5">
            <v>0</v>
          </cell>
          <cell r="IT5">
            <v>0</v>
          </cell>
          <cell r="IU5">
            <v>0</v>
          </cell>
          <cell r="IV5">
            <v>0</v>
          </cell>
          <cell r="IW5">
            <v>0</v>
          </cell>
          <cell r="IX5">
            <v>0</v>
          </cell>
          <cell r="IY5">
            <v>0</v>
          </cell>
          <cell r="IZ5">
            <v>0</v>
          </cell>
          <cell r="JA5">
            <v>0</v>
          </cell>
          <cell r="JB5">
            <v>0</v>
          </cell>
          <cell r="JC5">
            <v>0</v>
          </cell>
          <cell r="JD5">
            <v>0</v>
          </cell>
          <cell r="JE5">
            <v>0</v>
          </cell>
          <cell r="JF5">
            <v>0</v>
          </cell>
          <cell r="JG5">
            <v>0</v>
          </cell>
          <cell r="JH5">
            <v>0</v>
          </cell>
          <cell r="JI5">
            <v>0</v>
          </cell>
          <cell r="JJ5">
            <v>0</v>
          </cell>
          <cell r="JK5">
            <v>0</v>
          </cell>
          <cell r="JL5">
            <v>0</v>
          </cell>
          <cell r="JM5">
            <v>0</v>
          </cell>
          <cell r="JN5">
            <v>0</v>
          </cell>
          <cell r="JO5">
            <v>0</v>
          </cell>
          <cell r="JP5">
            <v>0</v>
          </cell>
          <cell r="JQ5">
            <v>0</v>
          </cell>
          <cell r="JR5">
            <v>0</v>
          </cell>
          <cell r="JS5">
            <v>0</v>
          </cell>
          <cell r="JT5">
            <v>0</v>
          </cell>
          <cell r="JU5">
            <v>0</v>
          </cell>
          <cell r="JV5">
            <v>0</v>
          </cell>
          <cell r="JW5">
            <v>0</v>
          </cell>
          <cell r="JX5">
            <v>0</v>
          </cell>
          <cell r="JY5">
            <v>0</v>
          </cell>
          <cell r="JZ5">
            <v>0</v>
          </cell>
          <cell r="KA5">
            <v>0</v>
          </cell>
          <cell r="KB5">
            <v>0</v>
          </cell>
          <cell r="KC5">
            <v>0</v>
          </cell>
          <cell r="KD5">
            <v>0</v>
          </cell>
          <cell r="KE5">
            <v>0</v>
          </cell>
          <cell r="KF5">
            <v>0</v>
          </cell>
          <cell r="KG5">
            <v>0</v>
          </cell>
          <cell r="KH5">
            <v>0</v>
          </cell>
          <cell r="KI5">
            <v>0</v>
          </cell>
          <cell r="KJ5">
            <v>0</v>
          </cell>
          <cell r="KK5">
            <v>0</v>
          </cell>
          <cell r="KL5">
            <v>0</v>
          </cell>
          <cell r="KM5">
            <v>0</v>
          </cell>
          <cell r="KN5">
            <v>0</v>
          </cell>
          <cell r="KO5">
            <v>0</v>
          </cell>
          <cell r="KP5">
            <v>0</v>
          </cell>
          <cell r="KQ5">
            <v>0</v>
          </cell>
          <cell r="KR5">
            <v>0</v>
          </cell>
          <cell r="KS5">
            <v>0</v>
          </cell>
          <cell r="KT5">
            <v>0</v>
          </cell>
          <cell r="KU5">
            <v>0</v>
          </cell>
          <cell r="KV5">
            <v>0</v>
          </cell>
          <cell r="KW5">
            <v>0</v>
          </cell>
          <cell r="KX5">
            <v>0</v>
          </cell>
          <cell r="KY5">
            <v>0</v>
          </cell>
          <cell r="KZ5">
            <v>0</v>
          </cell>
          <cell r="LA5">
            <v>0</v>
          </cell>
          <cell r="LB5">
            <v>0</v>
          </cell>
          <cell r="LC5">
            <v>0</v>
          </cell>
          <cell r="LD5">
            <v>0</v>
          </cell>
          <cell r="LE5">
            <v>0</v>
          </cell>
          <cell r="LF5">
            <v>0</v>
          </cell>
          <cell r="LG5">
            <v>0</v>
          </cell>
          <cell r="LH5">
            <v>0</v>
          </cell>
          <cell r="LI5">
            <v>0</v>
          </cell>
          <cell r="LJ5">
            <v>0</v>
          </cell>
          <cell r="LK5">
            <v>0</v>
          </cell>
          <cell r="LL5">
            <v>0</v>
          </cell>
          <cell r="LM5">
            <v>0</v>
          </cell>
          <cell r="LN5">
            <v>0</v>
          </cell>
          <cell r="LO5">
            <v>0</v>
          </cell>
          <cell r="LP5">
            <v>0</v>
          </cell>
          <cell r="LQ5">
            <v>0</v>
          </cell>
          <cell r="LR5">
            <v>0</v>
          </cell>
          <cell r="LS5">
            <v>0</v>
          </cell>
          <cell r="LT5">
            <v>0</v>
          </cell>
          <cell r="LU5">
            <v>0</v>
          </cell>
          <cell r="LV5">
            <v>0</v>
          </cell>
          <cell r="LW5">
            <v>0</v>
          </cell>
          <cell r="LX5">
            <v>0</v>
          </cell>
          <cell r="LY5">
            <v>0</v>
          </cell>
          <cell r="LZ5">
            <v>0</v>
          </cell>
          <cell r="MA5">
            <v>0</v>
          </cell>
          <cell r="MB5">
            <v>0</v>
          </cell>
          <cell r="MC5">
            <v>0</v>
          </cell>
          <cell r="MD5">
            <v>0</v>
          </cell>
          <cell r="ME5">
            <v>0</v>
          </cell>
          <cell r="MF5">
            <v>0</v>
          </cell>
          <cell r="MG5">
            <v>0</v>
          </cell>
          <cell r="MH5">
            <v>0</v>
          </cell>
          <cell r="MI5">
            <v>0</v>
          </cell>
          <cell r="MJ5">
            <v>0</v>
          </cell>
          <cell r="MK5">
            <v>0</v>
          </cell>
          <cell r="ML5">
            <v>0</v>
          </cell>
          <cell r="MM5">
            <v>0</v>
          </cell>
          <cell r="MN5">
            <v>0</v>
          </cell>
          <cell r="MO5">
            <v>0</v>
          </cell>
          <cell r="MP5">
            <v>0</v>
          </cell>
          <cell r="MQ5">
            <v>0</v>
          </cell>
          <cell r="MR5">
            <v>0</v>
          </cell>
          <cell r="MS5">
            <v>0</v>
          </cell>
          <cell r="MT5">
            <v>0</v>
          </cell>
          <cell r="MU5">
            <v>0</v>
          </cell>
          <cell r="MV5">
            <v>0</v>
          </cell>
          <cell r="MW5">
            <v>0</v>
          </cell>
          <cell r="MX5">
            <v>0</v>
          </cell>
          <cell r="MY5">
            <v>0</v>
          </cell>
          <cell r="MZ5">
            <v>0</v>
          </cell>
          <cell r="NA5">
            <v>0</v>
          </cell>
          <cell r="NB5">
            <v>0</v>
          </cell>
          <cell r="NC5">
            <v>0</v>
          </cell>
          <cell r="ND5">
            <v>0</v>
          </cell>
          <cell r="NE5">
            <v>0</v>
          </cell>
          <cell r="NF5">
            <v>0</v>
          </cell>
          <cell r="NG5">
            <v>0</v>
          </cell>
          <cell r="NH5">
            <v>0</v>
          </cell>
          <cell r="NI5">
            <v>0</v>
          </cell>
          <cell r="NJ5">
            <v>0</v>
          </cell>
          <cell r="NK5">
            <v>0</v>
          </cell>
          <cell r="NL5">
            <v>0</v>
          </cell>
          <cell r="NM5">
            <v>0</v>
          </cell>
          <cell r="NN5">
            <v>0</v>
          </cell>
          <cell r="NO5">
            <v>0</v>
          </cell>
          <cell r="NP5">
            <v>0</v>
          </cell>
          <cell r="NQ5">
            <v>0</v>
          </cell>
          <cell r="NR5">
            <v>0</v>
          </cell>
          <cell r="NS5">
            <v>0</v>
          </cell>
          <cell r="NT5">
            <v>0</v>
          </cell>
          <cell r="NU5">
            <v>0</v>
          </cell>
          <cell r="NV5">
            <v>0</v>
          </cell>
          <cell r="NW5">
            <v>0</v>
          </cell>
          <cell r="NX5">
            <v>0</v>
          </cell>
          <cell r="NY5">
            <v>0</v>
          </cell>
          <cell r="NZ5">
            <v>0</v>
          </cell>
          <cell r="OA5">
            <v>0</v>
          </cell>
          <cell r="OB5">
            <v>0</v>
          </cell>
          <cell r="OC5">
            <v>0</v>
          </cell>
          <cell r="OD5">
            <v>0</v>
          </cell>
          <cell r="OE5">
            <v>0</v>
          </cell>
          <cell r="OF5">
            <v>0</v>
          </cell>
          <cell r="OG5">
            <v>0</v>
          </cell>
          <cell r="OH5">
            <v>0</v>
          </cell>
          <cell r="OI5">
            <v>0</v>
          </cell>
          <cell r="OJ5">
            <v>0</v>
          </cell>
          <cell r="OK5">
            <v>0</v>
          </cell>
          <cell r="OL5">
            <v>0</v>
          </cell>
          <cell r="OM5">
            <v>0</v>
          </cell>
          <cell r="ON5">
            <v>0</v>
          </cell>
          <cell r="OO5">
            <v>0</v>
          </cell>
          <cell r="OP5">
            <v>0</v>
          </cell>
          <cell r="OQ5">
            <v>0</v>
          </cell>
          <cell r="OR5">
            <v>0</v>
          </cell>
          <cell r="OS5">
            <v>0</v>
          </cell>
          <cell r="OT5">
            <v>0</v>
          </cell>
          <cell r="OU5">
            <v>0</v>
          </cell>
          <cell r="OV5">
            <v>0</v>
          </cell>
          <cell r="OW5">
            <v>0</v>
          </cell>
          <cell r="OX5">
            <v>0</v>
          </cell>
          <cell r="OY5">
            <v>0</v>
          </cell>
          <cell r="OZ5">
            <v>0</v>
          </cell>
          <cell r="PA5">
            <v>0</v>
          </cell>
          <cell r="PB5">
            <v>0</v>
          </cell>
          <cell r="PC5">
            <v>0</v>
          </cell>
          <cell r="PD5">
            <v>0</v>
          </cell>
          <cell r="PE5">
            <v>0</v>
          </cell>
          <cell r="PF5">
            <v>0</v>
          </cell>
          <cell r="PG5">
            <v>0</v>
          </cell>
          <cell r="PH5">
            <v>0</v>
          </cell>
          <cell r="PI5">
            <v>0</v>
          </cell>
          <cell r="PJ5">
            <v>0</v>
          </cell>
          <cell r="PK5">
            <v>0</v>
          </cell>
          <cell r="PL5">
            <v>0</v>
          </cell>
          <cell r="PM5">
            <v>0</v>
          </cell>
          <cell r="PN5">
            <v>0</v>
          </cell>
          <cell r="PO5">
            <v>0</v>
          </cell>
          <cell r="PP5">
            <v>0</v>
          </cell>
        </row>
      </sheetData>
      <sheetData sheetId="2"/>
      <sheetData sheetId="3"/>
      <sheetData sheetId="4">
        <row r="1">
          <cell r="A1" t="str">
            <v>Choix de la période</v>
          </cell>
          <cell r="B1" t="str">
            <v>Début</v>
          </cell>
          <cell r="C1" t="str">
            <v>Fin</v>
          </cell>
          <cell r="K1">
            <v>2021</v>
          </cell>
        </row>
        <row r="2">
          <cell r="A2" t="str">
            <v>Année entière</v>
          </cell>
          <cell r="B2" t="str">
            <v>D</v>
          </cell>
          <cell r="C2" t="str">
            <v>ND</v>
          </cell>
          <cell r="AR2" t="str">
            <v>Année entière</v>
          </cell>
        </row>
        <row r="3">
          <cell r="A3" t="str">
            <v>Janvier</v>
          </cell>
          <cell r="B3" t="str">
            <v>D</v>
          </cell>
          <cell r="C3" t="str">
            <v>AH</v>
          </cell>
          <cell r="AR3" t="str">
            <v>Janvier</v>
          </cell>
        </row>
        <row r="4">
          <cell r="A4" t="str">
            <v>Février</v>
          </cell>
          <cell r="B4" t="str">
            <v>AI</v>
          </cell>
          <cell r="C4" t="str">
            <v>BJ</v>
          </cell>
          <cell r="AR4" t="str">
            <v>Février</v>
          </cell>
        </row>
        <row r="5">
          <cell r="A5" t="str">
            <v>Mars</v>
          </cell>
          <cell r="B5" t="str">
            <v>BK</v>
          </cell>
          <cell r="C5" t="str">
            <v>CO</v>
          </cell>
          <cell r="AR5" t="str">
            <v>Mars</v>
          </cell>
        </row>
        <row r="6">
          <cell r="A6" t="str">
            <v>Avril</v>
          </cell>
          <cell r="B6" t="str">
            <v>CP</v>
          </cell>
          <cell r="C6" t="str">
            <v>DS</v>
          </cell>
          <cell r="AR6" t="str">
            <v>Avril</v>
          </cell>
        </row>
        <row r="7">
          <cell r="A7" t="str">
            <v>Mai</v>
          </cell>
          <cell r="B7" t="str">
            <v>DT</v>
          </cell>
          <cell r="C7" t="str">
            <v>EX</v>
          </cell>
          <cell r="AR7" t="str">
            <v>Mai</v>
          </cell>
        </row>
        <row r="8">
          <cell r="A8" t="str">
            <v>Juin</v>
          </cell>
          <cell r="B8" t="str">
            <v>EY</v>
          </cell>
          <cell r="C8" t="str">
            <v>GB</v>
          </cell>
          <cell r="AR8" t="str">
            <v>Juin</v>
          </cell>
        </row>
        <row r="9">
          <cell r="A9" t="str">
            <v>Juillet</v>
          </cell>
          <cell r="B9" t="str">
            <v>GC</v>
          </cell>
          <cell r="C9" t="str">
            <v>HG</v>
          </cell>
          <cell r="AR9" t="str">
            <v>Juillet</v>
          </cell>
        </row>
        <row r="10">
          <cell r="A10" t="str">
            <v>Août</v>
          </cell>
          <cell r="B10" t="str">
            <v>HH</v>
          </cell>
          <cell r="C10" t="str">
            <v>IL</v>
          </cell>
          <cell r="AR10" t="str">
            <v>Août</v>
          </cell>
        </row>
        <row r="11">
          <cell r="A11" t="str">
            <v>Septembre</v>
          </cell>
          <cell r="B11" t="str">
            <v>IM</v>
          </cell>
          <cell r="C11" t="str">
            <v>JP</v>
          </cell>
          <cell r="AR11" t="str">
            <v>Septembre</v>
          </cell>
        </row>
        <row r="12">
          <cell r="A12" t="str">
            <v>Octobre</v>
          </cell>
          <cell r="B12" t="str">
            <v>JQ</v>
          </cell>
          <cell r="C12" t="str">
            <v>KU</v>
          </cell>
          <cell r="AR12" t="str">
            <v>Octobre</v>
          </cell>
        </row>
        <row r="13">
          <cell r="A13" t="str">
            <v>Novembre</v>
          </cell>
          <cell r="B13" t="str">
            <v>KV</v>
          </cell>
          <cell r="C13" t="str">
            <v>LY</v>
          </cell>
          <cell r="AR13" t="str">
            <v>Novembre</v>
          </cell>
        </row>
        <row r="14">
          <cell r="A14" t="str">
            <v>Décembre</v>
          </cell>
          <cell r="B14" t="str">
            <v>LZ</v>
          </cell>
          <cell r="C14" t="str">
            <v>ND</v>
          </cell>
          <cell r="AR14" t="str">
            <v>Décembre</v>
          </cell>
        </row>
        <row r="15">
          <cell r="A15" t="str">
            <v>Premier trimestre</v>
          </cell>
          <cell r="B15" t="str">
            <v>D</v>
          </cell>
          <cell r="C15" t="str">
            <v>CO</v>
          </cell>
          <cell r="AR15" t="str">
            <v>Premier trimestre</v>
          </cell>
        </row>
        <row r="16">
          <cell r="A16" t="str">
            <v>Deuxième trimestre</v>
          </cell>
          <cell r="B16" t="str">
            <v>CP</v>
          </cell>
          <cell r="C16" t="str">
            <v>GB</v>
          </cell>
          <cell r="AR16" t="str">
            <v>Deuxième trimestre</v>
          </cell>
        </row>
        <row r="17">
          <cell r="A17" t="str">
            <v>Troisième trimestre</v>
          </cell>
          <cell r="B17" t="str">
            <v>GC</v>
          </cell>
          <cell r="C17" t="str">
            <v>JP</v>
          </cell>
          <cell r="AR17" t="str">
            <v>Troisième trimestre</v>
          </cell>
        </row>
        <row r="18">
          <cell r="A18" t="str">
            <v>Quatrième trimestre</v>
          </cell>
          <cell r="B18" t="str">
            <v>JQ</v>
          </cell>
          <cell r="C18" t="str">
            <v>ND</v>
          </cell>
          <cell r="AR18" t="str">
            <v>Quatrième trimestre</v>
          </cell>
        </row>
        <row r="19">
          <cell r="A19" t="str">
            <v>Premier semestre</v>
          </cell>
          <cell r="B19" t="str">
            <v>D</v>
          </cell>
          <cell r="C19" t="str">
            <v>GB</v>
          </cell>
          <cell r="AR19" t="str">
            <v>Premier semestre</v>
          </cell>
        </row>
        <row r="20">
          <cell r="A20" t="str">
            <v>Deuxième semestre</v>
          </cell>
          <cell r="B20" t="str">
            <v>GC</v>
          </cell>
          <cell r="C20" t="str">
            <v>ND</v>
          </cell>
          <cell r="AR20" t="str">
            <v>Deuxième semestre</v>
          </cell>
        </row>
        <row r="21">
          <cell r="A21" t="str">
            <v>Semaine 53 de 2020</v>
          </cell>
          <cell r="B21" t="str">
            <v>D</v>
          </cell>
          <cell r="C21" t="str">
            <v>F</v>
          </cell>
          <cell r="AR21" t="str">
            <v>Semaine 53 de 2020</v>
          </cell>
        </row>
        <row r="22">
          <cell r="A22" t="str">
            <v>Semaine 01 de 2021</v>
          </cell>
          <cell r="B22" t="str">
            <v>G</v>
          </cell>
          <cell r="C22" t="str">
            <v>M</v>
          </cell>
          <cell r="AR22" t="str">
            <v>Semaine 01 de 2021</v>
          </cell>
        </row>
        <row r="23">
          <cell r="A23" t="str">
            <v>Semaine 02 de 2021</v>
          </cell>
          <cell r="B23" t="str">
            <v>N</v>
          </cell>
          <cell r="C23" t="str">
            <v>T</v>
          </cell>
          <cell r="AR23" t="str">
            <v>Semaine 02 de 2021</v>
          </cell>
        </row>
        <row r="24">
          <cell r="A24" t="str">
            <v>Semaine 03 de 2021</v>
          </cell>
          <cell r="B24" t="str">
            <v>U</v>
          </cell>
          <cell r="C24" t="str">
            <v>AA</v>
          </cell>
          <cell r="AR24" t="str">
            <v>Semaine 03 de 2021</v>
          </cell>
        </row>
        <row r="25">
          <cell r="A25" t="str">
            <v>Semaine 04 de 2021</v>
          </cell>
          <cell r="B25" t="str">
            <v>AB</v>
          </cell>
          <cell r="C25" t="str">
            <v>AH</v>
          </cell>
          <cell r="AR25" t="str">
            <v>Semaine 04 de 2021</v>
          </cell>
        </row>
        <row r="26">
          <cell r="A26" t="str">
            <v>Semaine 05 de 2021</v>
          </cell>
          <cell r="B26" t="str">
            <v>AI</v>
          </cell>
          <cell r="C26" t="str">
            <v>AO</v>
          </cell>
          <cell r="AR26" t="str">
            <v>Semaine 05 de 2021</v>
          </cell>
        </row>
        <row r="27">
          <cell r="A27" t="str">
            <v>Semaine 06 de 2021</v>
          </cell>
          <cell r="B27" t="str">
            <v>AP</v>
          </cell>
          <cell r="C27" t="str">
            <v>AV</v>
          </cell>
          <cell r="AR27" t="str">
            <v>Semaine 06 de 2021</v>
          </cell>
        </row>
        <row r="28">
          <cell r="A28" t="str">
            <v>Semaine 07 de 2021</v>
          </cell>
          <cell r="B28" t="str">
            <v>AW</v>
          </cell>
          <cell r="C28" t="str">
            <v>BC</v>
          </cell>
          <cell r="AR28" t="str">
            <v>Semaine 07 de 2021</v>
          </cell>
        </row>
        <row r="29">
          <cell r="A29" t="str">
            <v>Semaine 08 de 2021</v>
          </cell>
          <cell r="B29" t="str">
            <v>BD</v>
          </cell>
          <cell r="C29" t="str">
            <v>BJ</v>
          </cell>
          <cell r="AR29" t="str">
            <v>Semaine 08 de 2021</v>
          </cell>
        </row>
        <row r="30">
          <cell r="A30" t="str">
            <v>Semaine 09 de 2021</v>
          </cell>
          <cell r="B30" t="str">
            <v>BK</v>
          </cell>
          <cell r="C30" t="str">
            <v>BQ</v>
          </cell>
          <cell r="AR30" t="str">
            <v>Semaine 09 de 2021</v>
          </cell>
        </row>
        <row r="31">
          <cell r="A31" t="str">
            <v>Semaine 10 de 2021</v>
          </cell>
          <cell r="B31" t="str">
            <v>BR</v>
          </cell>
          <cell r="C31" t="str">
            <v>BX</v>
          </cell>
          <cell r="AR31" t="str">
            <v>Semaine 10 de 2021</v>
          </cell>
        </row>
        <row r="32">
          <cell r="A32" t="str">
            <v>Semaine 11 de 2021</v>
          </cell>
          <cell r="B32" t="str">
            <v>BY</v>
          </cell>
          <cell r="C32" t="str">
            <v>CE</v>
          </cell>
          <cell r="AR32" t="str">
            <v>Semaine 11 de 2021</v>
          </cell>
        </row>
        <row r="33">
          <cell r="A33" t="str">
            <v>Semaine 12 de 2021</v>
          </cell>
          <cell r="B33" t="str">
            <v>CF</v>
          </cell>
          <cell r="C33" t="str">
            <v>CL</v>
          </cell>
          <cell r="AR33" t="str">
            <v>Semaine 12 de 2021</v>
          </cell>
        </row>
        <row r="34">
          <cell r="A34" t="str">
            <v>Semaine 13 de 2021</v>
          </cell>
          <cell r="B34" t="str">
            <v>CM</v>
          </cell>
          <cell r="C34" t="str">
            <v>CS</v>
          </cell>
          <cell r="AR34" t="str">
            <v>Semaine 13 de 2021</v>
          </cell>
        </row>
        <row r="35">
          <cell r="A35" t="str">
            <v>Semaine 14 de 2021</v>
          </cell>
          <cell r="B35" t="str">
            <v>CT</v>
          </cell>
          <cell r="C35" t="str">
            <v>CZ</v>
          </cell>
          <cell r="AR35" t="str">
            <v>Semaine 14 de 2021</v>
          </cell>
        </row>
        <row r="36">
          <cell r="A36" t="str">
            <v>Semaine 15 de 2021</v>
          </cell>
          <cell r="B36" t="str">
            <v>DA</v>
          </cell>
          <cell r="C36" t="str">
            <v>DG</v>
          </cell>
          <cell r="AR36" t="str">
            <v>Semaine 15 de 2021</v>
          </cell>
        </row>
        <row r="37">
          <cell r="A37" t="str">
            <v>Semaine 16 de 2021</v>
          </cell>
          <cell r="B37" t="str">
            <v>DH</v>
          </cell>
          <cell r="C37" t="str">
            <v>DN</v>
          </cell>
          <cell r="AR37" t="str">
            <v>Semaine 16 de 2021</v>
          </cell>
        </row>
        <row r="38">
          <cell r="A38" t="str">
            <v>Semaine 17 de 2021</v>
          </cell>
          <cell r="B38" t="str">
            <v>DO</v>
          </cell>
          <cell r="C38" t="str">
            <v>DU</v>
          </cell>
          <cell r="AR38" t="str">
            <v>Semaine 17 de 2021</v>
          </cell>
        </row>
        <row r="39">
          <cell r="A39" t="str">
            <v>Semaine 18 de 2021</v>
          </cell>
          <cell r="B39" t="str">
            <v>DV</v>
          </cell>
          <cell r="C39" t="str">
            <v>EB</v>
          </cell>
          <cell r="AR39" t="str">
            <v>Semaine 18 de 2021</v>
          </cell>
        </row>
        <row r="40">
          <cell r="A40" t="str">
            <v>Semaine 19 de 2021</v>
          </cell>
          <cell r="B40" t="str">
            <v>EC</v>
          </cell>
          <cell r="C40" t="str">
            <v>EI</v>
          </cell>
          <cell r="AR40" t="str">
            <v>Semaine 19 de 2021</v>
          </cell>
        </row>
        <row r="41">
          <cell r="A41" t="str">
            <v>Semaine 20 de 2021</v>
          </cell>
          <cell r="B41" t="str">
            <v>EJ</v>
          </cell>
          <cell r="C41" t="str">
            <v>EP</v>
          </cell>
          <cell r="AR41" t="str">
            <v>Semaine 20 de 2021</v>
          </cell>
        </row>
        <row r="42">
          <cell r="A42" t="str">
            <v>Semaine 21 de 2021</v>
          </cell>
          <cell r="B42" t="str">
            <v>EQ</v>
          </cell>
          <cell r="C42" t="str">
            <v>EW</v>
          </cell>
          <cell r="AR42" t="str">
            <v>Semaine 21 de 2021</v>
          </cell>
        </row>
        <row r="43">
          <cell r="A43" t="str">
            <v>Semaine 22 de 2021</v>
          </cell>
          <cell r="B43" t="str">
            <v>EX</v>
          </cell>
          <cell r="C43" t="str">
            <v>FD</v>
          </cell>
          <cell r="AR43" t="str">
            <v>Semaine 22 de 2021</v>
          </cell>
        </row>
        <row r="44">
          <cell r="A44" t="str">
            <v>Semaine 23 de 2021</v>
          </cell>
          <cell r="B44" t="str">
            <v>FE</v>
          </cell>
          <cell r="C44" t="str">
            <v>FK</v>
          </cell>
          <cell r="AR44" t="str">
            <v>Semaine 23 de 2021</v>
          </cell>
        </row>
        <row r="45">
          <cell r="A45" t="str">
            <v>Semaine 24 de 2021</v>
          </cell>
          <cell r="B45" t="str">
            <v>FL</v>
          </cell>
          <cell r="C45" t="str">
            <v>FR</v>
          </cell>
          <cell r="AR45" t="str">
            <v>Semaine 24 de 2021</v>
          </cell>
        </row>
        <row r="46">
          <cell r="A46" t="str">
            <v>Semaine 25 de 2021</v>
          </cell>
          <cell r="B46" t="str">
            <v>FS</v>
          </cell>
          <cell r="C46" t="str">
            <v>FY</v>
          </cell>
          <cell r="AR46" t="str">
            <v>Semaine 25 de 2021</v>
          </cell>
        </row>
        <row r="47">
          <cell r="A47" t="str">
            <v>Semaine 26 de 2021</v>
          </cell>
          <cell r="B47" t="str">
            <v>FZ</v>
          </cell>
          <cell r="C47" t="str">
            <v>GF</v>
          </cell>
          <cell r="AR47" t="str">
            <v>Semaine 26 de 2021</v>
          </cell>
        </row>
        <row r="48">
          <cell r="A48" t="str">
            <v>Semaine 27 de 2021</v>
          </cell>
          <cell r="B48" t="str">
            <v>GG</v>
          </cell>
          <cell r="C48" t="str">
            <v>GM</v>
          </cell>
          <cell r="AR48" t="str">
            <v>Semaine 27 de 2021</v>
          </cell>
        </row>
        <row r="49">
          <cell r="A49" t="str">
            <v>Semaine 28 de 2021</v>
          </cell>
          <cell r="B49" t="str">
            <v>GN</v>
          </cell>
          <cell r="C49" t="str">
            <v>GT</v>
          </cell>
          <cell r="AR49" t="str">
            <v>Semaine 28 de 2021</v>
          </cell>
        </row>
        <row r="50">
          <cell r="A50" t="str">
            <v>Semaine 29 de 2021</v>
          </cell>
          <cell r="B50" t="str">
            <v>GU</v>
          </cell>
          <cell r="C50" t="str">
            <v>HA</v>
          </cell>
          <cell r="AR50" t="str">
            <v>Semaine 29 de 2021</v>
          </cell>
        </row>
        <row r="51">
          <cell r="A51" t="str">
            <v>Semaine 30 de 2021</v>
          </cell>
          <cell r="B51" t="str">
            <v>HB</v>
          </cell>
          <cell r="C51" t="str">
            <v>HH</v>
          </cell>
          <cell r="AR51" t="str">
            <v>Semaine 30 de 2021</v>
          </cell>
        </row>
        <row r="52">
          <cell r="A52" t="str">
            <v>Semaine 31 de 2021</v>
          </cell>
          <cell r="B52" t="str">
            <v>HI</v>
          </cell>
          <cell r="C52" t="str">
            <v>HO</v>
          </cell>
          <cell r="AR52" t="str">
            <v>Semaine 31 de 2021</v>
          </cell>
        </row>
        <row r="53">
          <cell r="A53" t="str">
            <v>Semaine 32 de 2021</v>
          </cell>
          <cell r="B53" t="str">
            <v>HP</v>
          </cell>
          <cell r="C53" t="str">
            <v>HV</v>
          </cell>
          <cell r="AR53" t="str">
            <v>Semaine 32 de 2021</v>
          </cell>
        </row>
        <row r="54">
          <cell r="A54" t="str">
            <v>Semaine 33 de 2021</v>
          </cell>
          <cell r="B54" t="str">
            <v>HW</v>
          </cell>
          <cell r="C54" t="str">
            <v>IC</v>
          </cell>
          <cell r="AR54" t="str">
            <v>Semaine 33 de 2021</v>
          </cell>
        </row>
        <row r="55">
          <cell r="A55" t="str">
            <v>Semaine 34 de 2021</v>
          </cell>
          <cell r="B55" t="str">
            <v>ID</v>
          </cell>
          <cell r="C55" t="str">
            <v>IJ</v>
          </cell>
          <cell r="AR55" t="str">
            <v>Semaine 34 de 2021</v>
          </cell>
        </row>
        <row r="56">
          <cell r="A56" t="str">
            <v>Semaine 35 de 2021</v>
          </cell>
          <cell r="B56" t="str">
            <v>IK</v>
          </cell>
          <cell r="C56" t="str">
            <v>IQ</v>
          </cell>
          <cell r="AR56" t="str">
            <v>Semaine 35 de 2021</v>
          </cell>
        </row>
        <row r="57">
          <cell r="A57" t="str">
            <v>Semaine 36 de 2021</v>
          </cell>
          <cell r="B57" t="str">
            <v>IR</v>
          </cell>
          <cell r="C57" t="str">
            <v>IX</v>
          </cell>
          <cell r="AR57" t="str">
            <v>Semaine 36 de 2021</v>
          </cell>
        </row>
        <row r="58">
          <cell r="A58" t="str">
            <v>Semaine 37 de 2021</v>
          </cell>
          <cell r="B58" t="str">
            <v>IY</v>
          </cell>
          <cell r="C58" t="str">
            <v>JE</v>
          </cell>
          <cell r="AR58" t="str">
            <v>Semaine 37 de 2021</v>
          </cell>
        </row>
        <row r="59">
          <cell r="A59" t="str">
            <v>Semaine 38 de 2021</v>
          </cell>
          <cell r="B59" t="str">
            <v>JF</v>
          </cell>
          <cell r="C59" t="str">
            <v>JL</v>
          </cell>
          <cell r="AR59" t="str">
            <v>Semaine 38 de 2021</v>
          </cell>
        </row>
        <row r="60">
          <cell r="A60" t="str">
            <v>Semaine 39 de 2021</v>
          </cell>
          <cell r="B60" t="str">
            <v>JM</v>
          </cell>
          <cell r="C60" t="str">
            <v>JS</v>
          </cell>
          <cell r="AR60" t="str">
            <v>Semaine 39 de 2021</v>
          </cell>
        </row>
        <row r="61">
          <cell r="A61" t="str">
            <v>Semaine 40 de 2021</v>
          </cell>
          <cell r="B61" t="str">
            <v>JT</v>
          </cell>
          <cell r="C61" t="str">
            <v>JZ</v>
          </cell>
          <cell r="AR61" t="str">
            <v>Semaine 40 de 2021</v>
          </cell>
        </row>
        <row r="62">
          <cell r="A62" t="str">
            <v>Semaine 41 de 2021</v>
          </cell>
          <cell r="B62" t="str">
            <v>KA</v>
          </cell>
          <cell r="C62" t="str">
            <v>KG</v>
          </cell>
          <cell r="AR62" t="str">
            <v>Semaine 41 de 2021</v>
          </cell>
        </row>
        <row r="63">
          <cell r="A63" t="str">
            <v>Semaine 42 de 2021</v>
          </cell>
          <cell r="B63" t="str">
            <v>KH</v>
          </cell>
          <cell r="C63" t="str">
            <v>KN</v>
          </cell>
          <cell r="AR63" t="str">
            <v>Semaine 42 de 2021</v>
          </cell>
        </row>
        <row r="64">
          <cell r="A64" t="str">
            <v>Semaine 43 de 2021</v>
          </cell>
          <cell r="B64" t="str">
            <v>KO</v>
          </cell>
          <cell r="C64" t="str">
            <v>KU</v>
          </cell>
          <cell r="AR64" t="str">
            <v>Semaine 43 de 2021</v>
          </cell>
        </row>
        <row r="65">
          <cell r="A65" t="str">
            <v>Semaine 44 de 2021</v>
          </cell>
          <cell r="B65" t="str">
            <v>KV</v>
          </cell>
          <cell r="C65" t="str">
            <v>LB</v>
          </cell>
          <cell r="AR65" t="str">
            <v>Semaine 44 de 2021</v>
          </cell>
        </row>
        <row r="66">
          <cell r="A66" t="str">
            <v>Semaine 45 de 2021</v>
          </cell>
          <cell r="B66" t="str">
            <v>LC</v>
          </cell>
          <cell r="C66" t="str">
            <v>LI</v>
          </cell>
          <cell r="AR66" t="str">
            <v>Semaine 45 de 2021</v>
          </cell>
        </row>
        <row r="67">
          <cell r="A67" t="str">
            <v>Semaine 46 de 2021</v>
          </cell>
          <cell r="B67" t="str">
            <v>LJ</v>
          </cell>
          <cell r="C67" t="str">
            <v>LP</v>
          </cell>
          <cell r="AR67" t="str">
            <v>Semaine 46 de 2021</v>
          </cell>
        </row>
        <row r="68">
          <cell r="A68" t="str">
            <v>Semaine 47 de 2021</v>
          </cell>
          <cell r="B68" t="str">
            <v>LQ</v>
          </cell>
          <cell r="C68" t="str">
            <v>LW</v>
          </cell>
          <cell r="AR68" t="str">
            <v>Semaine 47 de 2021</v>
          </cell>
        </row>
        <row r="69">
          <cell r="A69" t="str">
            <v>Semaine 48 de 2021</v>
          </cell>
          <cell r="B69" t="str">
            <v>LX</v>
          </cell>
          <cell r="C69" t="str">
            <v>MD</v>
          </cell>
          <cell r="AR69" t="str">
            <v>Semaine 48 de 2021</v>
          </cell>
        </row>
        <row r="70">
          <cell r="A70" t="str">
            <v>Semaine 49 de 2021</v>
          </cell>
          <cell r="B70" t="str">
            <v>ME</v>
          </cell>
          <cell r="C70" t="str">
            <v>MK</v>
          </cell>
          <cell r="AR70" t="str">
            <v>Semaine 49 de 2021</v>
          </cell>
        </row>
        <row r="71">
          <cell r="A71" t="str">
            <v>Semaine 50 de 2021</v>
          </cell>
          <cell r="B71" t="str">
            <v>ML</v>
          </cell>
          <cell r="C71" t="str">
            <v>MR</v>
          </cell>
          <cell r="AR71" t="str">
            <v>Semaine 50 de 2021</v>
          </cell>
        </row>
        <row r="72">
          <cell r="A72" t="str">
            <v>Semaine 51 de 2021</v>
          </cell>
          <cell r="B72" t="str">
            <v>MS</v>
          </cell>
          <cell r="C72" t="str">
            <v>MY</v>
          </cell>
          <cell r="AR72" t="str">
            <v>Semaine 51 de 2021</v>
          </cell>
        </row>
        <row r="73">
          <cell r="A73" t="str">
            <v>Semaine 52 de 2021</v>
          </cell>
          <cell r="B73" t="str">
            <v>MZ</v>
          </cell>
          <cell r="C73" t="str">
            <v>ND</v>
          </cell>
          <cell r="AR73" t="str">
            <v>Semaine 52 de 2021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P5"/>
  <sheetViews>
    <sheetView showZeros="0" tabSelected="1" workbookViewId="0">
      <selection activeCell="G17" sqref="G17"/>
    </sheetView>
  </sheetViews>
  <sheetFormatPr baseColWidth="10" defaultRowHeight="14.4" x14ac:dyDescent="0.3"/>
  <cols>
    <col min="1" max="1" width="25.21875" customWidth="1"/>
  </cols>
  <sheetData>
    <row r="1" spans="1:432" ht="40.799999999999997" x14ac:dyDescent="0.3">
      <c r="A1" s="1" t="str">
        <f>'[1]Récap Individuel'!A1</f>
        <v>Année entière</v>
      </c>
      <c r="B1" s="2" t="str">
        <f>'[1]Récap Individuel'!B1</f>
        <v>Suivi des Congés Payés</v>
      </c>
      <c r="C1" s="3"/>
      <c r="D1" s="3"/>
      <c r="E1" s="4" t="str">
        <f>'[1]Récap Individuel'!E1</f>
        <v>HHO</v>
      </c>
      <c r="F1" s="5" t="str">
        <f>'[1]Récap Individuel'!F1</f>
        <v>Absences</v>
      </c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tr">
        <f>'[1]Récap Individuel'!S1</f>
        <v>AMY36</v>
      </c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7" t="str">
        <f>'[1]Récap Individuel'!FA1</f>
        <v>CAC43</v>
      </c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  <c r="GH1" s="7"/>
      <c r="GI1" s="7"/>
      <c r="GJ1" s="7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  <c r="JB1" s="7"/>
      <c r="JC1" s="7"/>
      <c r="JD1" s="7"/>
      <c r="JE1" s="7"/>
      <c r="JF1" s="7"/>
      <c r="JG1" s="7"/>
      <c r="JH1" s="7"/>
      <c r="JI1" s="7"/>
      <c r="JJ1" s="7"/>
      <c r="JK1" s="7"/>
      <c r="JL1" s="7"/>
      <c r="JM1" s="7"/>
      <c r="JN1" s="7"/>
      <c r="JO1" s="7"/>
      <c r="JP1" s="7"/>
      <c r="JQ1" s="7"/>
      <c r="JR1" s="7"/>
      <c r="JS1" s="7"/>
      <c r="JT1" s="7"/>
      <c r="JU1" s="7"/>
      <c r="JV1" s="7"/>
      <c r="JW1" s="7"/>
      <c r="JX1" s="7"/>
      <c r="JY1" s="7"/>
      <c r="JZ1" s="7"/>
      <c r="KA1" s="7"/>
      <c r="KB1" s="7"/>
      <c r="KC1" s="7"/>
      <c r="KD1" s="7"/>
      <c r="KE1" s="7"/>
      <c r="KF1" s="7"/>
      <c r="KG1" s="7"/>
      <c r="KH1" s="7"/>
      <c r="KI1" s="8" t="str">
        <f>'[1]Récap Individuel'!KI1</f>
        <v>CAD98</v>
      </c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/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8"/>
      <c r="NB1" s="8"/>
      <c r="NC1" s="8"/>
      <c r="ND1" s="8"/>
      <c r="NE1" s="8"/>
      <c r="NF1" s="8"/>
      <c r="NG1" s="8"/>
      <c r="NH1" s="8"/>
      <c r="NI1" s="8"/>
      <c r="NJ1" s="8"/>
      <c r="NK1" s="8"/>
      <c r="NL1" s="8"/>
      <c r="NM1" s="8"/>
      <c r="NN1" s="8"/>
      <c r="NO1" s="8"/>
      <c r="NP1" s="8"/>
      <c r="NQ1" s="8"/>
      <c r="NR1" s="8"/>
      <c r="NS1" s="8"/>
      <c r="NT1" s="8"/>
      <c r="NU1" s="8"/>
      <c r="NV1" s="8"/>
      <c r="NW1" s="8"/>
      <c r="NX1" s="8"/>
      <c r="NY1" s="8"/>
      <c r="NZ1" s="8"/>
      <c r="OA1" s="8"/>
      <c r="OB1" s="8"/>
      <c r="OC1" s="8"/>
      <c r="OD1" s="8"/>
      <c r="OE1" s="8"/>
      <c r="OF1" s="8"/>
      <c r="OG1" s="8"/>
      <c r="OH1" s="8"/>
      <c r="OI1" s="8"/>
      <c r="OJ1" s="8"/>
      <c r="OK1" s="8"/>
      <c r="OL1" s="8"/>
      <c r="OM1" s="8"/>
      <c r="ON1" s="8"/>
      <c r="OO1" s="8"/>
      <c r="OP1" s="8"/>
      <c r="OQ1" s="8"/>
      <c r="OR1" s="8"/>
      <c r="OS1" s="8"/>
      <c r="OT1" s="8"/>
      <c r="OU1" s="8"/>
      <c r="OV1" s="8"/>
      <c r="OW1" s="8"/>
      <c r="OX1" s="8"/>
      <c r="OY1" s="8"/>
      <c r="OZ1" s="8"/>
      <c r="PA1" s="8"/>
      <c r="PB1" s="8"/>
      <c r="PC1" s="8"/>
      <c r="PD1" s="8"/>
      <c r="PE1" s="8"/>
      <c r="PF1" s="8"/>
      <c r="PG1" s="8"/>
      <c r="PH1" s="8"/>
      <c r="PI1" s="8"/>
      <c r="PJ1" s="8"/>
      <c r="PK1" s="8"/>
      <c r="PL1" s="8"/>
      <c r="PM1" s="8"/>
      <c r="PN1" s="8"/>
      <c r="PO1" s="8"/>
      <c r="PP1" s="8"/>
    </row>
    <row r="2" spans="1:432" ht="139.80000000000001" x14ac:dyDescent="0.45">
      <c r="A2" s="9" t="str">
        <f>'[1]Récap Individuel'!A2</f>
        <v>Nom</v>
      </c>
      <c r="B2" s="10" t="str">
        <f>'[1]Récap Individuel'!B2</f>
        <v>Reste droits ouvert année précédente</v>
      </c>
      <c r="C2" s="10" t="str">
        <f>'[1]Récap Individuel'!C2</f>
        <v>Droit ouvert en 2021</v>
      </c>
      <c r="D2" s="10" t="str">
        <f>'[1]Récap Individuel'!D2</f>
        <v>Droit restant en 2021</v>
      </c>
      <c r="E2" s="11" t="str">
        <f>'[1]Récap Individuel'!E2</f>
        <v>Heures non répertoriées</v>
      </c>
      <c r="F2" s="12" t="str">
        <f>'[1]Récap Individuel'!F2</f>
        <v>Congés Payés</v>
      </c>
      <c r="G2" s="12" t="str">
        <f>'[1]Récap Individuel'!G2</f>
        <v>Demi Congés Payés Matin</v>
      </c>
      <c r="H2" s="12" t="str">
        <f>'[1]Récap Individuel'!H2</f>
        <v>Demi Congés Payés Après Midi</v>
      </c>
      <c r="I2" s="13" t="str">
        <f>'[1]Récap Individuel'!I2</f>
        <v>RTT</v>
      </c>
      <c r="J2" s="13" t="str">
        <f>'[1]Récap Individuel'!J2</f>
        <v>RTT Matin</v>
      </c>
      <c r="K2" s="13" t="str">
        <f>'[1]Récap Individuel'!K2</f>
        <v>RTT Midi</v>
      </c>
      <c r="L2" s="14" t="str">
        <f>'[1]Récap Individuel'!L2</f>
        <v>Garde Enfant Malade</v>
      </c>
      <c r="M2" s="14" t="str">
        <f>'[1]Récap Individuel'!M2</f>
        <v>Maladie / Arrêt de Travail</v>
      </c>
      <c r="N2" s="15" t="str">
        <f>'[1]Récap Individuel'!N2</f>
        <v>Formation</v>
      </c>
      <c r="O2" s="15" t="str">
        <f>'[1]Récap Individuel'!O2</f>
        <v>Stage</v>
      </c>
      <c r="P2" s="16" t="str">
        <f>'[1]Récap Individuel'!P2</f>
        <v>Mission</v>
      </c>
      <c r="Q2" s="16" t="str">
        <f>'[1]Récap Individuel'!Q2</f>
        <v>Détachement</v>
      </c>
      <c r="R2" s="16" t="str">
        <f>'[1]Récap Individuel'!R2</f>
        <v>Congrés</v>
      </c>
      <c r="S2" s="17">
        <f>'[1]Récap Individuel'!S2</f>
        <v>1</v>
      </c>
      <c r="T2" s="17">
        <f>'[1]Récap Individuel'!T2</f>
        <v>8</v>
      </c>
      <c r="U2" s="17">
        <f>'[1]Récap Individuel'!U2</f>
        <v>9</v>
      </c>
      <c r="V2" s="17" t="str">
        <f>'[1]Récap Individuel'!V2</f>
        <v>B</v>
      </c>
      <c r="W2" s="17" t="str">
        <f>'[1]Récap Individuel'!W2</f>
        <v>RIT</v>
      </c>
      <c r="X2" s="17" t="str">
        <f>'[1]Récap Individuel'!X2</f>
        <v>OPL</v>
      </c>
      <c r="Y2" s="17" t="str">
        <f>'[1]Récap Individuel'!Y2</f>
        <v>GAR</v>
      </c>
      <c r="Z2" s="18" t="str">
        <f>'[1]Récap Individuel'!Z2</f>
        <v>INR/1</v>
      </c>
      <c r="AA2" s="18" t="str">
        <f>'[1]Récap Individuel'!AA2</f>
        <v>INR/B</v>
      </c>
      <c r="AB2" s="18" t="str">
        <f>'[1]Récap Individuel'!AB2</f>
        <v>INR/P</v>
      </c>
      <c r="AC2" s="18" t="str">
        <f>'[1]Récap Individuel'!AC2</f>
        <v>INR/I</v>
      </c>
      <c r="AD2" s="18" t="str">
        <f>'[1]Récap Individuel'!AD2</f>
        <v>INR/3</v>
      </c>
      <c r="AE2" s="18" t="str">
        <f>'[1]Récap Individuel'!AE2</f>
        <v>INR/Q</v>
      </c>
      <c r="AF2" s="18" t="str">
        <f>'[1]Récap Individuel'!AF2</f>
        <v>INR/G</v>
      </c>
      <c r="AG2" s="18" t="str">
        <f>'[1]Récap Individuel'!AG2</f>
        <v>INR/S</v>
      </c>
      <c r="AH2" s="18" t="str">
        <f>'[1]Récap Individuel'!AH2</f>
        <v>INR/H</v>
      </c>
      <c r="AI2" s="18" t="str">
        <f>'[1]Récap Individuel'!AI2</f>
        <v>INR/8</v>
      </c>
      <c r="AJ2" s="19" t="str">
        <f>'[1]Récap Individuel'!AJ2</f>
        <v>INS/1</v>
      </c>
      <c r="AK2" s="19" t="str">
        <f>'[1]Récap Individuel'!AK2</f>
        <v>INS/B</v>
      </c>
      <c r="AL2" s="19" t="str">
        <f>'[1]Récap Individuel'!AL2</f>
        <v>INS/P</v>
      </c>
      <c r="AM2" s="19" t="str">
        <f>'[1]Récap Individuel'!AM2</f>
        <v>INS/I</v>
      </c>
      <c r="AN2" s="19" t="str">
        <f>'[1]Récap Individuel'!AN2</f>
        <v>INS/3</v>
      </c>
      <c r="AO2" s="19" t="str">
        <f>'[1]Récap Individuel'!AO2</f>
        <v>INS/Q</v>
      </c>
      <c r="AP2" s="19" t="str">
        <f>'[1]Récap Individuel'!AP2</f>
        <v>INS/G</v>
      </c>
      <c r="AQ2" s="19" t="str">
        <f>'[1]Récap Individuel'!AQ2</f>
        <v>INS/S</v>
      </c>
      <c r="AR2" s="19" t="str">
        <f>'[1]Récap Individuel'!AR2</f>
        <v>INS/H</v>
      </c>
      <c r="AS2" s="19" t="str">
        <f>'[1]Récap Individuel'!AS2</f>
        <v>INS/8</v>
      </c>
      <c r="AT2" s="20" t="str">
        <f>'[1]Récap Individuel'!AT2</f>
        <v>CHA/1</v>
      </c>
      <c r="AU2" s="20" t="str">
        <f>'[1]Récap Individuel'!AU2</f>
        <v>CHA/B</v>
      </c>
      <c r="AV2" s="20" t="str">
        <f>'[1]Récap Individuel'!AV2</f>
        <v>CHA/P</v>
      </c>
      <c r="AW2" s="20" t="str">
        <f>'[1]Récap Individuel'!AW2</f>
        <v>CHA/I</v>
      </c>
      <c r="AX2" s="20" t="str">
        <f>'[1]Récap Individuel'!AX2</f>
        <v>CHA/3</v>
      </c>
      <c r="AY2" s="20" t="str">
        <f>'[1]Récap Individuel'!AY2</f>
        <v>CHA/Q</v>
      </c>
      <c r="AZ2" s="20" t="str">
        <f>'[1]Récap Individuel'!AZ2</f>
        <v>CHA/G</v>
      </c>
      <c r="BA2" s="20" t="str">
        <f>'[1]Récap Individuel'!BA2</f>
        <v>CHA/S</v>
      </c>
      <c r="BB2" s="20" t="str">
        <f>'[1]Récap Individuel'!BB2</f>
        <v>CHA/H</v>
      </c>
      <c r="BC2" s="20" t="str">
        <f>'[1]Récap Individuel'!BC2</f>
        <v>CHA/8</v>
      </c>
      <c r="BD2" s="21" t="str">
        <f>'[1]Récap Individuel'!BD2</f>
        <v>DPL/1</v>
      </c>
      <c r="BE2" s="21" t="str">
        <f>'[1]Récap Individuel'!BE2</f>
        <v>DPL/B</v>
      </c>
      <c r="BF2" s="21" t="str">
        <f>'[1]Récap Individuel'!BF2</f>
        <v>DPL/P</v>
      </c>
      <c r="BG2" s="21" t="str">
        <f>'[1]Récap Individuel'!BG2</f>
        <v>DPL/I</v>
      </c>
      <c r="BH2" s="21" t="str">
        <f>'[1]Récap Individuel'!BH2</f>
        <v>DPL/3</v>
      </c>
      <c r="BI2" s="21" t="str">
        <f>'[1]Récap Individuel'!BI2</f>
        <v>DPL/Q</v>
      </c>
      <c r="BJ2" s="21" t="str">
        <f>'[1]Récap Individuel'!BJ2</f>
        <v>DPL/G</v>
      </c>
      <c r="BK2" s="21" t="str">
        <f>'[1]Récap Individuel'!BK2</f>
        <v>DPL/S</v>
      </c>
      <c r="BL2" s="21" t="str">
        <f>'[1]Récap Individuel'!BL2</f>
        <v>DPL/H</v>
      </c>
      <c r="BM2" s="21" t="str">
        <f>'[1]Récap Individuel'!BM2</f>
        <v>DPL/8</v>
      </c>
      <c r="BN2" s="22" t="str">
        <f>'[1]Récap Individuel'!BN2</f>
        <v>ELE/1</v>
      </c>
      <c r="BO2" s="22" t="str">
        <f>'[1]Récap Individuel'!BO2</f>
        <v>ELE/B</v>
      </c>
      <c r="BP2" s="22" t="str">
        <f>'[1]Récap Individuel'!BP2</f>
        <v>ELE/P</v>
      </c>
      <c r="BQ2" s="22" t="str">
        <f>'[1]Récap Individuel'!BQ2</f>
        <v>ELE/I</v>
      </c>
      <c r="BR2" s="22" t="str">
        <f>'[1]Récap Individuel'!BR2</f>
        <v>ELE/3</v>
      </c>
      <c r="BS2" s="22" t="str">
        <f>'[1]Récap Individuel'!BS2</f>
        <v>ELE/Q</v>
      </c>
      <c r="BT2" s="22" t="str">
        <f>'[1]Récap Individuel'!BT2</f>
        <v>ELE/G</v>
      </c>
      <c r="BU2" s="22" t="str">
        <f>'[1]Récap Individuel'!BU2</f>
        <v>ELE/S</v>
      </c>
      <c r="BV2" s="22" t="str">
        <f>'[1]Récap Individuel'!BV2</f>
        <v>ELE/H</v>
      </c>
      <c r="BW2" s="22" t="str">
        <f>'[1]Récap Individuel'!BW2</f>
        <v>ELE/8</v>
      </c>
      <c r="BX2" s="23" t="str">
        <f>'[1]Récap Individuel'!BX2</f>
        <v>ESV/1</v>
      </c>
      <c r="BY2" s="23" t="str">
        <f>'[1]Récap Individuel'!BY2</f>
        <v>ESV/B</v>
      </c>
      <c r="BZ2" s="23" t="str">
        <f>'[1]Récap Individuel'!BZ2</f>
        <v>ESV/P</v>
      </c>
      <c r="CA2" s="23" t="str">
        <f>'[1]Récap Individuel'!CA2</f>
        <v>ESV/I</v>
      </c>
      <c r="CB2" s="23" t="str">
        <f>'[1]Récap Individuel'!CB2</f>
        <v>ESV/3</v>
      </c>
      <c r="CC2" s="23" t="str">
        <f>'[1]Récap Individuel'!CC2</f>
        <v>ESV/Q</v>
      </c>
      <c r="CD2" s="23" t="str">
        <f>'[1]Récap Individuel'!CD2</f>
        <v>ESV/G</v>
      </c>
      <c r="CE2" s="23" t="str">
        <f>'[1]Récap Individuel'!CE2</f>
        <v>ESV/S</v>
      </c>
      <c r="CF2" s="23" t="str">
        <f>'[1]Récap Individuel'!CF2</f>
        <v>ESV/H</v>
      </c>
      <c r="CG2" s="23" t="str">
        <f>'[1]Récap Individuel'!CG2</f>
        <v>ESV/8</v>
      </c>
      <c r="CH2" s="24" t="str">
        <f>'[1]Récap Individuel'!CH2</f>
        <v>GRS/1</v>
      </c>
      <c r="CI2" s="24" t="str">
        <f>'[1]Récap Individuel'!CI2</f>
        <v>GRS/B</v>
      </c>
      <c r="CJ2" s="24" t="str">
        <f>'[1]Récap Individuel'!CJ2</f>
        <v>GRS/P</v>
      </c>
      <c r="CK2" s="24" t="str">
        <f>'[1]Récap Individuel'!CK2</f>
        <v>GRS/I</v>
      </c>
      <c r="CL2" s="24" t="str">
        <f>'[1]Récap Individuel'!CL2</f>
        <v>GRS/3</v>
      </c>
      <c r="CM2" s="24" t="str">
        <f>'[1]Récap Individuel'!CM2</f>
        <v>GRS/Q</v>
      </c>
      <c r="CN2" s="24" t="str">
        <f>'[1]Récap Individuel'!CN2</f>
        <v>GRS/G</v>
      </c>
      <c r="CO2" s="24" t="str">
        <f>'[1]Récap Individuel'!CO2</f>
        <v>GRS/S</v>
      </c>
      <c r="CP2" s="24" t="str">
        <f>'[1]Récap Individuel'!CP2</f>
        <v>GRS/H</v>
      </c>
      <c r="CQ2" s="24" t="str">
        <f>'[1]Récap Individuel'!CQ2</f>
        <v>GRS/8</v>
      </c>
      <c r="CR2" s="25" t="str">
        <f>'[1]Récap Individuel'!CR2</f>
        <v>MAT/1</v>
      </c>
      <c r="CS2" s="25" t="str">
        <f>'[1]Récap Individuel'!CS2</f>
        <v>MAT/B</v>
      </c>
      <c r="CT2" s="25" t="str">
        <f>'[1]Récap Individuel'!CT2</f>
        <v>MAT/P</v>
      </c>
      <c r="CU2" s="25" t="str">
        <f>'[1]Récap Individuel'!CU2</f>
        <v>MAT/I</v>
      </c>
      <c r="CV2" s="25" t="str">
        <f>'[1]Récap Individuel'!CV2</f>
        <v>MAT/3</v>
      </c>
      <c r="CW2" s="25" t="str">
        <f>'[1]Récap Individuel'!CW2</f>
        <v>MAT/Q</v>
      </c>
      <c r="CX2" s="25" t="str">
        <f>'[1]Récap Individuel'!CX2</f>
        <v>MAT/G</v>
      </c>
      <c r="CY2" s="25" t="str">
        <f>'[1]Récap Individuel'!CY2</f>
        <v>MAT/S</v>
      </c>
      <c r="CZ2" s="25" t="str">
        <f>'[1]Récap Individuel'!CZ2</f>
        <v>MAT/H</v>
      </c>
      <c r="DA2" s="25" t="str">
        <f>'[1]Récap Individuel'!DA2</f>
        <v>MAT/8</v>
      </c>
      <c r="DB2" s="26" t="str">
        <f>'[1]Récap Individuel'!DB2</f>
        <v>PLO/1</v>
      </c>
      <c r="DC2" s="26" t="str">
        <f>'[1]Récap Individuel'!DC2</f>
        <v>PLO/B</v>
      </c>
      <c r="DD2" s="26" t="str">
        <f>'[1]Récap Individuel'!DD2</f>
        <v>PLO/P</v>
      </c>
      <c r="DE2" s="26" t="str">
        <f>'[1]Récap Individuel'!DE2</f>
        <v>PLO/I</v>
      </c>
      <c r="DF2" s="26" t="str">
        <f>'[1]Récap Individuel'!DF2</f>
        <v>PLO/3</v>
      </c>
      <c r="DG2" s="26" t="str">
        <f>'[1]Récap Individuel'!DG2</f>
        <v>PLO/Q</v>
      </c>
      <c r="DH2" s="26" t="str">
        <f>'[1]Récap Individuel'!DH2</f>
        <v>PLO/G</v>
      </c>
      <c r="DI2" s="26" t="str">
        <f>'[1]Récap Individuel'!DI2</f>
        <v>PLO/S</v>
      </c>
      <c r="DJ2" s="26" t="str">
        <f>'[1]Récap Individuel'!DJ2</f>
        <v>PLO/H</v>
      </c>
      <c r="DK2" s="26" t="str">
        <f>'[1]Récap Individuel'!DK2</f>
        <v>PLO/8</v>
      </c>
      <c r="DL2" s="27" t="str">
        <f>'[1]Récap Individuel'!DL2</f>
        <v>PAU/1</v>
      </c>
      <c r="DM2" s="27" t="str">
        <f>'[1]Récap Individuel'!DM2</f>
        <v>PAU/B</v>
      </c>
      <c r="DN2" s="27" t="str">
        <f>'[1]Récap Individuel'!DN2</f>
        <v>PAU/P</v>
      </c>
      <c r="DO2" s="27" t="str">
        <f>'[1]Récap Individuel'!DO2</f>
        <v>PAU/I</v>
      </c>
      <c r="DP2" s="27" t="str">
        <f>'[1]Récap Individuel'!DP2</f>
        <v>PAU/3</v>
      </c>
      <c r="DQ2" s="27" t="str">
        <f>'[1]Récap Individuel'!DQ2</f>
        <v>PAU/Q</v>
      </c>
      <c r="DR2" s="27" t="str">
        <f>'[1]Récap Individuel'!DR2</f>
        <v>PAU/G</v>
      </c>
      <c r="DS2" s="27" t="str">
        <f>'[1]Récap Individuel'!DS2</f>
        <v>PAU/S</v>
      </c>
      <c r="DT2" s="27" t="str">
        <f>'[1]Récap Individuel'!DT2</f>
        <v>PAU/H</v>
      </c>
      <c r="DU2" s="27" t="str">
        <f>'[1]Récap Individuel'!DU2</f>
        <v>PAU/8</v>
      </c>
      <c r="DV2" s="28" t="str">
        <f>'[1]Récap Individuel'!DV2</f>
        <v>RAY/1</v>
      </c>
      <c r="DW2" s="28" t="str">
        <f>'[1]Récap Individuel'!DW2</f>
        <v>RAY/B</v>
      </c>
      <c r="DX2" s="28" t="str">
        <f>'[1]Récap Individuel'!DX2</f>
        <v>RAY/P</v>
      </c>
      <c r="DY2" s="28" t="str">
        <f>'[1]Récap Individuel'!DY2</f>
        <v>RAY/I</v>
      </c>
      <c r="DZ2" s="28" t="str">
        <f>'[1]Récap Individuel'!DZ2</f>
        <v>RAY/3</v>
      </c>
      <c r="EA2" s="28" t="str">
        <f>'[1]Récap Individuel'!EA2</f>
        <v>RAY/Q</v>
      </c>
      <c r="EB2" s="28" t="str">
        <f>'[1]Récap Individuel'!EB2</f>
        <v>RAY/G</v>
      </c>
      <c r="EC2" s="28" t="str">
        <f>'[1]Récap Individuel'!EC2</f>
        <v>RAY/S</v>
      </c>
      <c r="ED2" s="28" t="str">
        <f>'[1]Récap Individuel'!ED2</f>
        <v>RAY/H</v>
      </c>
      <c r="EE2" s="28" t="str">
        <f>'[1]Récap Individuel'!EE2</f>
        <v>RAY/8</v>
      </c>
      <c r="EF2" s="29" t="str">
        <f>'[1]Récap Individuel'!EF2</f>
        <v>REF/1</v>
      </c>
      <c r="EG2" s="29" t="str">
        <f>'[1]Récap Individuel'!EG2</f>
        <v>REF/B</v>
      </c>
      <c r="EH2" s="29" t="str">
        <f>'[1]Récap Individuel'!EH2</f>
        <v>REF/P</v>
      </c>
      <c r="EI2" s="29" t="str">
        <f>'[1]Récap Individuel'!EI2</f>
        <v>REF/I</v>
      </c>
      <c r="EJ2" s="29" t="str">
        <f>'[1]Récap Individuel'!EJ2</f>
        <v>REF/3</v>
      </c>
      <c r="EK2" s="29" t="str">
        <f>'[1]Récap Individuel'!EK2</f>
        <v>REF/Q</v>
      </c>
      <c r="EL2" s="29" t="str">
        <f>'[1]Récap Individuel'!EL2</f>
        <v>REF/G</v>
      </c>
      <c r="EM2" s="29" t="str">
        <f>'[1]Récap Individuel'!EM2</f>
        <v>REF/S</v>
      </c>
      <c r="EN2" s="29" t="str">
        <f>'[1]Récap Individuel'!EN2</f>
        <v>REF/H</v>
      </c>
      <c r="EO2" s="29" t="str">
        <f>'[1]Récap Individuel'!EO2</f>
        <v>REF/8</v>
      </c>
      <c r="EP2" s="30" t="str">
        <f>'[1]Récap Individuel'!EP2</f>
        <v>DAT/1</v>
      </c>
      <c r="EQ2" s="30" t="str">
        <f>'[1]Récap Individuel'!EQ2</f>
        <v>DAT/B</v>
      </c>
      <c r="ER2" s="30" t="str">
        <f>'[1]Récap Individuel'!ER2</f>
        <v>DAT/P</v>
      </c>
      <c r="ES2" s="30" t="str">
        <f>'[1]Récap Individuel'!ES2</f>
        <v>DAT/I</v>
      </c>
      <c r="ET2" s="30" t="str">
        <f>'[1]Récap Individuel'!ET2</f>
        <v>DAT/3</v>
      </c>
      <c r="EU2" s="30" t="str">
        <f>'[1]Récap Individuel'!EU2</f>
        <v>DAT/Q</v>
      </c>
      <c r="EV2" s="30" t="str">
        <f>'[1]Récap Individuel'!EV2</f>
        <v>DAT/G</v>
      </c>
      <c r="EW2" s="30" t="str">
        <f>'[1]Récap Individuel'!EW2</f>
        <v>DAT/S</v>
      </c>
      <c r="EX2" s="30" t="str">
        <f>'[1]Récap Individuel'!EX2</f>
        <v>DAT/H</v>
      </c>
      <c r="EY2" s="30" t="str">
        <f>'[1]Récap Individuel'!EY2</f>
        <v>DAT/8</v>
      </c>
      <c r="EZ2" s="31" t="str">
        <f>'[1]Récap Individuel'!EZ2</f>
        <v>Total heures AMY36</v>
      </c>
      <c r="FA2" s="17">
        <f>'[1]Récap Individuel'!FA2</f>
        <v>1</v>
      </c>
      <c r="FB2" s="17">
        <f>'[1]Récap Individuel'!FB2</f>
        <v>8</v>
      </c>
      <c r="FC2" s="17">
        <f>'[1]Récap Individuel'!FC2</f>
        <v>9</v>
      </c>
      <c r="FD2" s="17" t="str">
        <f>'[1]Récap Individuel'!FD2</f>
        <v>B</v>
      </c>
      <c r="FE2" s="17" t="str">
        <f>'[1]Récap Individuel'!FE2</f>
        <v>RIT</v>
      </c>
      <c r="FF2" s="17" t="str">
        <f>'[1]Récap Individuel'!FF2</f>
        <v>OPL</v>
      </c>
      <c r="FG2" s="17" t="str">
        <f>'[1]Récap Individuel'!FG2</f>
        <v>GAR</v>
      </c>
      <c r="FH2" s="18" t="str">
        <f>'[1]Récap Individuel'!FH2</f>
        <v>INR/1</v>
      </c>
      <c r="FI2" s="18" t="str">
        <f>'[1]Récap Individuel'!FI2</f>
        <v>INR/B</v>
      </c>
      <c r="FJ2" s="18" t="str">
        <f>'[1]Récap Individuel'!FJ2</f>
        <v>INR/P</v>
      </c>
      <c r="FK2" s="18" t="str">
        <f>'[1]Récap Individuel'!FK2</f>
        <v>INR/I</v>
      </c>
      <c r="FL2" s="18" t="str">
        <f>'[1]Récap Individuel'!FL2</f>
        <v>INR/3</v>
      </c>
      <c r="FM2" s="18" t="str">
        <f>'[1]Récap Individuel'!FM2</f>
        <v>INR/Q</v>
      </c>
      <c r="FN2" s="18" t="str">
        <f>'[1]Récap Individuel'!FN2</f>
        <v>INR/G</v>
      </c>
      <c r="FO2" s="18" t="str">
        <f>'[1]Récap Individuel'!FO2</f>
        <v>INR/S</v>
      </c>
      <c r="FP2" s="18" t="str">
        <f>'[1]Récap Individuel'!FP2</f>
        <v>INR/H</v>
      </c>
      <c r="FQ2" s="18" t="str">
        <f>'[1]Récap Individuel'!FQ2</f>
        <v>INR/8</v>
      </c>
      <c r="FR2" s="19" t="str">
        <f>'[1]Récap Individuel'!FR2</f>
        <v>INS/1</v>
      </c>
      <c r="FS2" s="19" t="str">
        <f>'[1]Récap Individuel'!FS2</f>
        <v>INS/B</v>
      </c>
      <c r="FT2" s="19" t="str">
        <f>'[1]Récap Individuel'!FT2</f>
        <v>INS/P</v>
      </c>
      <c r="FU2" s="19" t="str">
        <f>'[1]Récap Individuel'!FU2</f>
        <v>INS/I</v>
      </c>
      <c r="FV2" s="19" t="str">
        <f>'[1]Récap Individuel'!FV2</f>
        <v>INS/3</v>
      </c>
      <c r="FW2" s="19" t="str">
        <f>'[1]Récap Individuel'!FW2</f>
        <v>INS/Q</v>
      </c>
      <c r="FX2" s="19" t="str">
        <f>'[1]Récap Individuel'!FX2</f>
        <v>INS/G</v>
      </c>
      <c r="FY2" s="19" t="str">
        <f>'[1]Récap Individuel'!FY2</f>
        <v>INS/S</v>
      </c>
      <c r="FZ2" s="19" t="str">
        <f>'[1]Récap Individuel'!FZ2</f>
        <v>INS/H</v>
      </c>
      <c r="GA2" s="19" t="str">
        <f>'[1]Récap Individuel'!GA2</f>
        <v>INS/8</v>
      </c>
      <c r="GB2" s="20" t="str">
        <f>'[1]Récap Individuel'!GB2</f>
        <v>CHA/1</v>
      </c>
      <c r="GC2" s="20" t="str">
        <f>'[1]Récap Individuel'!GC2</f>
        <v>CHA/B</v>
      </c>
      <c r="GD2" s="20" t="str">
        <f>'[1]Récap Individuel'!GD2</f>
        <v>CHA/P</v>
      </c>
      <c r="GE2" s="20" t="str">
        <f>'[1]Récap Individuel'!GE2</f>
        <v>CHA/I</v>
      </c>
      <c r="GF2" s="20" t="str">
        <f>'[1]Récap Individuel'!GF2</f>
        <v>CHA/3</v>
      </c>
      <c r="GG2" s="20" t="str">
        <f>'[1]Récap Individuel'!GG2</f>
        <v>CHA/Q</v>
      </c>
      <c r="GH2" s="20" t="str">
        <f>'[1]Récap Individuel'!GH2</f>
        <v>CHA/G</v>
      </c>
      <c r="GI2" s="20" t="str">
        <f>'[1]Récap Individuel'!GI2</f>
        <v>CHA/S</v>
      </c>
      <c r="GJ2" s="20" t="str">
        <f>'[1]Récap Individuel'!GJ2</f>
        <v>CHA/H</v>
      </c>
      <c r="GK2" s="20" t="str">
        <f>'[1]Récap Individuel'!GK2</f>
        <v>CHA/8</v>
      </c>
      <c r="GL2" s="21" t="str">
        <f>'[1]Récap Individuel'!GL2</f>
        <v>DPL/1</v>
      </c>
      <c r="GM2" s="21" t="str">
        <f>'[1]Récap Individuel'!GM2</f>
        <v>DPL/B</v>
      </c>
      <c r="GN2" s="21" t="str">
        <f>'[1]Récap Individuel'!GN2</f>
        <v>DPL/P</v>
      </c>
      <c r="GO2" s="21" t="str">
        <f>'[1]Récap Individuel'!GO2</f>
        <v>DPL/I</v>
      </c>
      <c r="GP2" s="21" t="str">
        <f>'[1]Récap Individuel'!GP2</f>
        <v>DPL/3</v>
      </c>
      <c r="GQ2" s="21" t="str">
        <f>'[1]Récap Individuel'!GQ2</f>
        <v>DPL/Q</v>
      </c>
      <c r="GR2" s="21" t="str">
        <f>'[1]Récap Individuel'!GR2</f>
        <v>DPL/G</v>
      </c>
      <c r="GS2" s="21" t="str">
        <f>'[1]Récap Individuel'!GS2</f>
        <v>DPL/S</v>
      </c>
      <c r="GT2" s="21" t="str">
        <f>'[1]Récap Individuel'!GT2</f>
        <v>DPL/H</v>
      </c>
      <c r="GU2" s="21" t="str">
        <f>'[1]Récap Individuel'!GU2</f>
        <v>DPL/8</v>
      </c>
      <c r="GV2" s="22" t="str">
        <f>'[1]Récap Individuel'!GV2</f>
        <v>ELE/1</v>
      </c>
      <c r="GW2" s="22" t="str">
        <f>'[1]Récap Individuel'!GW2</f>
        <v>ELE/B</v>
      </c>
      <c r="GX2" s="22" t="str">
        <f>'[1]Récap Individuel'!GX2</f>
        <v>ELE/P</v>
      </c>
      <c r="GY2" s="22" t="str">
        <f>'[1]Récap Individuel'!GY2</f>
        <v>ELE/I</v>
      </c>
      <c r="GZ2" s="22" t="str">
        <f>'[1]Récap Individuel'!GZ2</f>
        <v>ELE/3</v>
      </c>
      <c r="HA2" s="22" t="str">
        <f>'[1]Récap Individuel'!HA2</f>
        <v>ELE/Q</v>
      </c>
      <c r="HB2" s="22" t="str">
        <f>'[1]Récap Individuel'!HB2</f>
        <v>ELE/G</v>
      </c>
      <c r="HC2" s="22" t="str">
        <f>'[1]Récap Individuel'!HC2</f>
        <v>ELE/S</v>
      </c>
      <c r="HD2" s="22" t="str">
        <f>'[1]Récap Individuel'!HD2</f>
        <v>ELE/H</v>
      </c>
      <c r="HE2" s="22" t="str">
        <f>'[1]Récap Individuel'!HE2</f>
        <v>ELE/8</v>
      </c>
      <c r="HF2" s="23" t="str">
        <f>'[1]Récap Individuel'!HF2</f>
        <v>ESV/1</v>
      </c>
      <c r="HG2" s="23" t="str">
        <f>'[1]Récap Individuel'!HG2</f>
        <v>ESV/B</v>
      </c>
      <c r="HH2" s="23" t="str">
        <f>'[1]Récap Individuel'!HH2</f>
        <v>ESV/P</v>
      </c>
      <c r="HI2" s="23" t="str">
        <f>'[1]Récap Individuel'!HI2</f>
        <v>ESV/I</v>
      </c>
      <c r="HJ2" s="23" t="str">
        <f>'[1]Récap Individuel'!HJ2</f>
        <v>ESV/3</v>
      </c>
      <c r="HK2" s="23" t="str">
        <f>'[1]Récap Individuel'!HK2</f>
        <v>ESV/Q</v>
      </c>
      <c r="HL2" s="23" t="str">
        <f>'[1]Récap Individuel'!HL2</f>
        <v>ESV/G</v>
      </c>
      <c r="HM2" s="23" t="str">
        <f>'[1]Récap Individuel'!HM2</f>
        <v>ESV/S</v>
      </c>
      <c r="HN2" s="23" t="str">
        <f>'[1]Récap Individuel'!HN2</f>
        <v>ESV/H</v>
      </c>
      <c r="HO2" s="23" t="str">
        <f>'[1]Récap Individuel'!HO2</f>
        <v>ESV/8</v>
      </c>
      <c r="HP2" s="24" t="str">
        <f>'[1]Récap Individuel'!HP2</f>
        <v>GRS/1</v>
      </c>
      <c r="HQ2" s="24" t="str">
        <f>'[1]Récap Individuel'!HQ2</f>
        <v>GRS/B</v>
      </c>
      <c r="HR2" s="24" t="str">
        <f>'[1]Récap Individuel'!HR2</f>
        <v>GRS/P</v>
      </c>
      <c r="HS2" s="24" t="str">
        <f>'[1]Récap Individuel'!HS2</f>
        <v>GRS/I</v>
      </c>
      <c r="HT2" s="24" t="str">
        <f>'[1]Récap Individuel'!HT2</f>
        <v>GRS/3</v>
      </c>
      <c r="HU2" s="24" t="str">
        <f>'[1]Récap Individuel'!HU2</f>
        <v>GRS/Q</v>
      </c>
      <c r="HV2" s="24" t="str">
        <f>'[1]Récap Individuel'!HV2</f>
        <v>GRS/G</v>
      </c>
      <c r="HW2" s="24" t="str">
        <f>'[1]Récap Individuel'!HW2</f>
        <v>GRS/S</v>
      </c>
      <c r="HX2" s="24" t="str">
        <f>'[1]Récap Individuel'!HX2</f>
        <v>GRS/H</v>
      </c>
      <c r="HY2" s="24" t="str">
        <f>'[1]Récap Individuel'!HY2</f>
        <v>GRS/8</v>
      </c>
      <c r="HZ2" s="25" t="str">
        <f>'[1]Récap Individuel'!HZ2</f>
        <v>MAT/1</v>
      </c>
      <c r="IA2" s="25" t="str">
        <f>'[1]Récap Individuel'!IA2</f>
        <v>MAT/B</v>
      </c>
      <c r="IB2" s="25" t="str">
        <f>'[1]Récap Individuel'!IB2</f>
        <v>MAT/P</v>
      </c>
      <c r="IC2" s="25" t="str">
        <f>'[1]Récap Individuel'!IC2</f>
        <v>MAT/I</v>
      </c>
      <c r="ID2" s="25" t="str">
        <f>'[1]Récap Individuel'!ID2</f>
        <v>MAT/3</v>
      </c>
      <c r="IE2" s="25" t="str">
        <f>'[1]Récap Individuel'!IE2</f>
        <v>MAT/Q</v>
      </c>
      <c r="IF2" s="25" t="str">
        <f>'[1]Récap Individuel'!IF2</f>
        <v>MAT/G</v>
      </c>
      <c r="IG2" s="25" t="str">
        <f>'[1]Récap Individuel'!IG2</f>
        <v>MAT/S</v>
      </c>
      <c r="IH2" s="25" t="str">
        <f>'[1]Récap Individuel'!IH2</f>
        <v>MAT/H</v>
      </c>
      <c r="II2" s="25" t="str">
        <f>'[1]Récap Individuel'!II2</f>
        <v>MAT/8</v>
      </c>
      <c r="IJ2" s="26" t="str">
        <f>'[1]Récap Individuel'!IJ2</f>
        <v>PLO/1</v>
      </c>
      <c r="IK2" s="26" t="str">
        <f>'[1]Récap Individuel'!IK2</f>
        <v>PLO/B</v>
      </c>
      <c r="IL2" s="26" t="str">
        <f>'[1]Récap Individuel'!IL2</f>
        <v>PLO/P</v>
      </c>
      <c r="IM2" s="26" t="str">
        <f>'[1]Récap Individuel'!IM2</f>
        <v>PLO/I</v>
      </c>
      <c r="IN2" s="26" t="str">
        <f>'[1]Récap Individuel'!IN2</f>
        <v>PLO/3</v>
      </c>
      <c r="IO2" s="26" t="str">
        <f>'[1]Récap Individuel'!IO2</f>
        <v>PLO/Q</v>
      </c>
      <c r="IP2" s="26" t="str">
        <f>'[1]Récap Individuel'!IP2</f>
        <v>PLO/G</v>
      </c>
      <c r="IQ2" s="26" t="str">
        <f>'[1]Récap Individuel'!IQ2</f>
        <v>PLO/S</v>
      </c>
      <c r="IR2" s="26" t="str">
        <f>'[1]Récap Individuel'!IR2</f>
        <v>PLO/H</v>
      </c>
      <c r="IS2" s="26" t="str">
        <f>'[1]Récap Individuel'!IS2</f>
        <v>PLO/8</v>
      </c>
      <c r="IT2" s="27" t="str">
        <f>'[1]Récap Individuel'!IT2</f>
        <v>PAU/1</v>
      </c>
      <c r="IU2" s="27" t="str">
        <f>'[1]Récap Individuel'!IU2</f>
        <v>PAU/B</v>
      </c>
      <c r="IV2" s="27" t="str">
        <f>'[1]Récap Individuel'!IV2</f>
        <v>PAU/P</v>
      </c>
      <c r="IW2" s="27" t="str">
        <f>'[1]Récap Individuel'!IW2</f>
        <v>PAU/I</v>
      </c>
      <c r="IX2" s="27" t="str">
        <f>'[1]Récap Individuel'!IX2</f>
        <v>PAU/3</v>
      </c>
      <c r="IY2" s="27" t="str">
        <f>'[1]Récap Individuel'!IY2</f>
        <v>PAU/Q</v>
      </c>
      <c r="IZ2" s="27" t="str">
        <f>'[1]Récap Individuel'!IZ2</f>
        <v>PAU/G</v>
      </c>
      <c r="JA2" s="27" t="str">
        <f>'[1]Récap Individuel'!JA2</f>
        <v>PAU/S</v>
      </c>
      <c r="JB2" s="27" t="str">
        <f>'[1]Récap Individuel'!JB2</f>
        <v>PAU/H</v>
      </c>
      <c r="JC2" s="27" t="str">
        <f>'[1]Récap Individuel'!JC2</f>
        <v>PAU/8</v>
      </c>
      <c r="JD2" s="28" t="str">
        <f>'[1]Récap Individuel'!JD2</f>
        <v>RAY/1</v>
      </c>
      <c r="JE2" s="28" t="str">
        <f>'[1]Récap Individuel'!JE2</f>
        <v>RAY/B</v>
      </c>
      <c r="JF2" s="28" t="str">
        <f>'[1]Récap Individuel'!JF2</f>
        <v>RAY/P</v>
      </c>
      <c r="JG2" s="28" t="str">
        <f>'[1]Récap Individuel'!JG2</f>
        <v>RAY/I</v>
      </c>
      <c r="JH2" s="28" t="str">
        <f>'[1]Récap Individuel'!JH2</f>
        <v>RAY/3</v>
      </c>
      <c r="JI2" s="28" t="str">
        <f>'[1]Récap Individuel'!JI2</f>
        <v>RAY/Q</v>
      </c>
      <c r="JJ2" s="28" t="str">
        <f>'[1]Récap Individuel'!JJ2</f>
        <v>RAY/G</v>
      </c>
      <c r="JK2" s="28" t="str">
        <f>'[1]Récap Individuel'!JK2</f>
        <v>RAY/S</v>
      </c>
      <c r="JL2" s="28" t="str">
        <f>'[1]Récap Individuel'!JL2</f>
        <v>RAY/H</v>
      </c>
      <c r="JM2" s="28" t="str">
        <f>'[1]Récap Individuel'!JM2</f>
        <v>RAY/8</v>
      </c>
      <c r="JN2" s="29" t="str">
        <f>'[1]Récap Individuel'!JN2</f>
        <v>REF/1</v>
      </c>
      <c r="JO2" s="29" t="str">
        <f>'[1]Récap Individuel'!JO2</f>
        <v>REF/B</v>
      </c>
      <c r="JP2" s="29" t="str">
        <f>'[1]Récap Individuel'!JP2</f>
        <v>REF/P</v>
      </c>
      <c r="JQ2" s="29" t="str">
        <f>'[1]Récap Individuel'!JQ2</f>
        <v>REF/I</v>
      </c>
      <c r="JR2" s="29" t="str">
        <f>'[1]Récap Individuel'!JR2</f>
        <v>REF/3</v>
      </c>
      <c r="JS2" s="29" t="str">
        <f>'[1]Récap Individuel'!JS2</f>
        <v>REF/Q</v>
      </c>
      <c r="JT2" s="29" t="str">
        <f>'[1]Récap Individuel'!JT2</f>
        <v>REF/G</v>
      </c>
      <c r="JU2" s="29" t="str">
        <f>'[1]Récap Individuel'!JU2</f>
        <v>REF/S</v>
      </c>
      <c r="JV2" s="29" t="str">
        <f>'[1]Récap Individuel'!JV2</f>
        <v>REF/H</v>
      </c>
      <c r="JW2" s="29" t="str">
        <f>'[1]Récap Individuel'!JW2</f>
        <v>REF/8</v>
      </c>
      <c r="JX2" s="30" t="str">
        <f>'[1]Récap Individuel'!JX2</f>
        <v>DAT/1</v>
      </c>
      <c r="JY2" s="30" t="str">
        <f>'[1]Récap Individuel'!JY2</f>
        <v>DAT/B</v>
      </c>
      <c r="JZ2" s="30" t="str">
        <f>'[1]Récap Individuel'!JZ2</f>
        <v>DAT/P</v>
      </c>
      <c r="KA2" s="30" t="str">
        <f>'[1]Récap Individuel'!KA2</f>
        <v>DAT/I</v>
      </c>
      <c r="KB2" s="30" t="str">
        <f>'[1]Récap Individuel'!KB2</f>
        <v>DAT/3</v>
      </c>
      <c r="KC2" s="30" t="str">
        <f>'[1]Récap Individuel'!KC2</f>
        <v>DAT/Q</v>
      </c>
      <c r="KD2" s="30" t="str">
        <f>'[1]Récap Individuel'!KD2</f>
        <v>DAT/G</v>
      </c>
      <c r="KE2" s="30" t="str">
        <f>'[1]Récap Individuel'!KE2</f>
        <v>DAT/S</v>
      </c>
      <c r="KF2" s="30" t="str">
        <f>'[1]Récap Individuel'!KF2</f>
        <v>DAT/H</v>
      </c>
      <c r="KG2" s="30" t="str">
        <f>'[1]Récap Individuel'!KG2</f>
        <v>DAT/8</v>
      </c>
      <c r="KH2" s="32" t="str">
        <f>'[1]Récap Individuel'!KH2</f>
        <v>Total heures CAC43</v>
      </c>
      <c r="KI2" s="17">
        <f>'[1]Récap Individuel'!KI2</f>
        <v>1</v>
      </c>
      <c r="KJ2" s="17">
        <f>'[1]Récap Individuel'!KJ2</f>
        <v>8</v>
      </c>
      <c r="KK2" s="17">
        <f>'[1]Récap Individuel'!KK2</f>
        <v>9</v>
      </c>
      <c r="KL2" s="17" t="str">
        <f>'[1]Récap Individuel'!KL2</f>
        <v>B</v>
      </c>
      <c r="KM2" s="17" t="str">
        <f>'[1]Récap Individuel'!KM2</f>
        <v>RIT</v>
      </c>
      <c r="KN2" s="17" t="str">
        <f>'[1]Récap Individuel'!KN2</f>
        <v>OPL</v>
      </c>
      <c r="KO2" s="17" t="str">
        <f>'[1]Récap Individuel'!KO2</f>
        <v>GAR</v>
      </c>
      <c r="KP2" s="18" t="str">
        <f>'[1]Récap Individuel'!KP2</f>
        <v>INR/1</v>
      </c>
      <c r="KQ2" s="18" t="str">
        <f>'[1]Récap Individuel'!KQ2</f>
        <v>INR/B</v>
      </c>
      <c r="KR2" s="18" t="str">
        <f>'[1]Récap Individuel'!KR2</f>
        <v>INR/P</v>
      </c>
      <c r="KS2" s="18" t="str">
        <f>'[1]Récap Individuel'!KS2</f>
        <v>INR/I</v>
      </c>
      <c r="KT2" s="18" t="str">
        <f>'[1]Récap Individuel'!KT2</f>
        <v>INR/3</v>
      </c>
      <c r="KU2" s="18" t="str">
        <f>'[1]Récap Individuel'!KU2</f>
        <v>INR/Q</v>
      </c>
      <c r="KV2" s="18" t="str">
        <f>'[1]Récap Individuel'!KV2</f>
        <v>INR/G</v>
      </c>
      <c r="KW2" s="18" t="str">
        <f>'[1]Récap Individuel'!KW2</f>
        <v>INR/S</v>
      </c>
      <c r="KX2" s="18" t="str">
        <f>'[1]Récap Individuel'!KX2</f>
        <v>INR/H</v>
      </c>
      <c r="KY2" s="18" t="str">
        <f>'[1]Récap Individuel'!KY2</f>
        <v>INR/8</v>
      </c>
      <c r="KZ2" s="19" t="str">
        <f>'[1]Récap Individuel'!KZ2</f>
        <v>INS/1</v>
      </c>
      <c r="LA2" s="19" t="str">
        <f>'[1]Récap Individuel'!LA2</f>
        <v>INS/B</v>
      </c>
      <c r="LB2" s="19" t="str">
        <f>'[1]Récap Individuel'!LB2</f>
        <v>INS/P</v>
      </c>
      <c r="LC2" s="19" t="str">
        <f>'[1]Récap Individuel'!LC2</f>
        <v>INS/I</v>
      </c>
      <c r="LD2" s="19" t="str">
        <f>'[1]Récap Individuel'!LD2</f>
        <v>INS/3</v>
      </c>
      <c r="LE2" s="19" t="str">
        <f>'[1]Récap Individuel'!LE2</f>
        <v>INS/Q</v>
      </c>
      <c r="LF2" s="19" t="str">
        <f>'[1]Récap Individuel'!LF2</f>
        <v>INS/G</v>
      </c>
      <c r="LG2" s="19" t="str">
        <f>'[1]Récap Individuel'!LG2</f>
        <v>INS/S</v>
      </c>
      <c r="LH2" s="19" t="str">
        <f>'[1]Récap Individuel'!LH2</f>
        <v>INS/H</v>
      </c>
      <c r="LI2" s="19" t="str">
        <f>'[1]Récap Individuel'!LI2</f>
        <v>INS/8</v>
      </c>
      <c r="LJ2" s="20" t="str">
        <f>'[1]Récap Individuel'!LJ2</f>
        <v>CHA/1</v>
      </c>
      <c r="LK2" s="20" t="str">
        <f>'[1]Récap Individuel'!LK2</f>
        <v>CHA/B</v>
      </c>
      <c r="LL2" s="20" t="str">
        <f>'[1]Récap Individuel'!LL2</f>
        <v>CHA/P</v>
      </c>
      <c r="LM2" s="20" t="str">
        <f>'[1]Récap Individuel'!LM2</f>
        <v>CHA/I</v>
      </c>
      <c r="LN2" s="20" t="str">
        <f>'[1]Récap Individuel'!LN2</f>
        <v>CHA/3</v>
      </c>
      <c r="LO2" s="20" t="str">
        <f>'[1]Récap Individuel'!LO2</f>
        <v>CHA/Q</v>
      </c>
      <c r="LP2" s="20" t="str">
        <f>'[1]Récap Individuel'!LP2</f>
        <v>CHA/G</v>
      </c>
      <c r="LQ2" s="20" t="str">
        <f>'[1]Récap Individuel'!LQ2</f>
        <v>CHA/S</v>
      </c>
      <c r="LR2" s="20" t="str">
        <f>'[1]Récap Individuel'!LR2</f>
        <v>CHA/H</v>
      </c>
      <c r="LS2" s="20" t="str">
        <f>'[1]Récap Individuel'!LS2</f>
        <v>CHA/8</v>
      </c>
      <c r="LT2" s="21" t="str">
        <f>'[1]Récap Individuel'!LT2</f>
        <v>DPL/1</v>
      </c>
      <c r="LU2" s="21" t="str">
        <f>'[1]Récap Individuel'!LU2</f>
        <v>DPL/B</v>
      </c>
      <c r="LV2" s="21" t="str">
        <f>'[1]Récap Individuel'!LV2</f>
        <v>DPL/P</v>
      </c>
      <c r="LW2" s="21" t="str">
        <f>'[1]Récap Individuel'!LW2</f>
        <v>DPL/I</v>
      </c>
      <c r="LX2" s="21" t="str">
        <f>'[1]Récap Individuel'!LX2</f>
        <v>DPL/3</v>
      </c>
      <c r="LY2" s="21" t="str">
        <f>'[1]Récap Individuel'!LY2</f>
        <v>DPL/Q</v>
      </c>
      <c r="LZ2" s="21" t="str">
        <f>'[1]Récap Individuel'!LZ2</f>
        <v>DPL/G</v>
      </c>
      <c r="MA2" s="21" t="str">
        <f>'[1]Récap Individuel'!MA2</f>
        <v>DPL/S</v>
      </c>
      <c r="MB2" s="21" t="str">
        <f>'[1]Récap Individuel'!MB2</f>
        <v>DPL/H</v>
      </c>
      <c r="MC2" s="21" t="str">
        <f>'[1]Récap Individuel'!MC2</f>
        <v>DPL/8</v>
      </c>
      <c r="MD2" s="22" t="str">
        <f>'[1]Récap Individuel'!MD2</f>
        <v>ELE/1</v>
      </c>
      <c r="ME2" s="22" t="str">
        <f>'[1]Récap Individuel'!ME2</f>
        <v>ELE/B</v>
      </c>
      <c r="MF2" s="22" t="str">
        <f>'[1]Récap Individuel'!MF2</f>
        <v>ELE/P</v>
      </c>
      <c r="MG2" s="22" t="str">
        <f>'[1]Récap Individuel'!MG2</f>
        <v>ELE/I</v>
      </c>
      <c r="MH2" s="22" t="str">
        <f>'[1]Récap Individuel'!MH2</f>
        <v>ELE/3</v>
      </c>
      <c r="MI2" s="22" t="str">
        <f>'[1]Récap Individuel'!MI2</f>
        <v>ELE/Q</v>
      </c>
      <c r="MJ2" s="22" t="str">
        <f>'[1]Récap Individuel'!MJ2</f>
        <v>ELE/G</v>
      </c>
      <c r="MK2" s="22" t="str">
        <f>'[1]Récap Individuel'!MK2</f>
        <v>ELE/S</v>
      </c>
      <c r="ML2" s="22" t="str">
        <f>'[1]Récap Individuel'!ML2</f>
        <v>ELE/H</v>
      </c>
      <c r="MM2" s="22" t="str">
        <f>'[1]Récap Individuel'!MM2</f>
        <v>ELE/8</v>
      </c>
      <c r="MN2" s="23" t="str">
        <f>'[1]Récap Individuel'!MN2</f>
        <v>ESV/1</v>
      </c>
      <c r="MO2" s="23" t="str">
        <f>'[1]Récap Individuel'!MO2</f>
        <v>ESV/B</v>
      </c>
      <c r="MP2" s="23" t="str">
        <f>'[1]Récap Individuel'!MP2</f>
        <v>ESV/P</v>
      </c>
      <c r="MQ2" s="23" t="str">
        <f>'[1]Récap Individuel'!MQ2</f>
        <v>ESV/I</v>
      </c>
      <c r="MR2" s="23" t="str">
        <f>'[1]Récap Individuel'!MR2</f>
        <v>ESV/3</v>
      </c>
      <c r="MS2" s="23" t="str">
        <f>'[1]Récap Individuel'!MS2</f>
        <v>ESV/Q</v>
      </c>
      <c r="MT2" s="23" t="str">
        <f>'[1]Récap Individuel'!MT2</f>
        <v>ESV/G</v>
      </c>
      <c r="MU2" s="23" t="str">
        <f>'[1]Récap Individuel'!MU2</f>
        <v>ESV/S</v>
      </c>
      <c r="MV2" s="23" t="str">
        <f>'[1]Récap Individuel'!MV2</f>
        <v>ESV/H</v>
      </c>
      <c r="MW2" s="23" t="str">
        <f>'[1]Récap Individuel'!MW2</f>
        <v>ESV/8</v>
      </c>
      <c r="MX2" s="24" t="str">
        <f>'[1]Récap Individuel'!MX2</f>
        <v>GRS/1</v>
      </c>
      <c r="MY2" s="24" t="str">
        <f>'[1]Récap Individuel'!MY2</f>
        <v>GRS/B</v>
      </c>
      <c r="MZ2" s="24" t="str">
        <f>'[1]Récap Individuel'!MZ2</f>
        <v>GRS/P</v>
      </c>
      <c r="NA2" s="24" t="str">
        <f>'[1]Récap Individuel'!NA2</f>
        <v>GRS/I</v>
      </c>
      <c r="NB2" s="24" t="str">
        <f>'[1]Récap Individuel'!NB2</f>
        <v>GRS/3</v>
      </c>
      <c r="NC2" s="24" t="str">
        <f>'[1]Récap Individuel'!NC2</f>
        <v>GRS/Q</v>
      </c>
      <c r="ND2" s="24" t="str">
        <f>'[1]Récap Individuel'!ND2</f>
        <v>GRS/G</v>
      </c>
      <c r="NE2" s="24" t="str">
        <f>'[1]Récap Individuel'!NE2</f>
        <v>GRS/S</v>
      </c>
      <c r="NF2" s="24" t="str">
        <f>'[1]Récap Individuel'!NF2</f>
        <v>GRS/H</v>
      </c>
      <c r="NG2" s="24" t="str">
        <f>'[1]Récap Individuel'!NG2</f>
        <v>GRS/8</v>
      </c>
      <c r="NH2" s="25" t="str">
        <f>'[1]Récap Individuel'!NH2</f>
        <v>MAT/1</v>
      </c>
      <c r="NI2" s="25" t="str">
        <f>'[1]Récap Individuel'!NI2</f>
        <v>MAT/B</v>
      </c>
      <c r="NJ2" s="25" t="str">
        <f>'[1]Récap Individuel'!NJ2</f>
        <v>MAT/P</v>
      </c>
      <c r="NK2" s="25" t="str">
        <f>'[1]Récap Individuel'!NK2</f>
        <v>MAT/I</v>
      </c>
      <c r="NL2" s="25" t="str">
        <f>'[1]Récap Individuel'!NL2</f>
        <v>MAT/3</v>
      </c>
      <c r="NM2" s="25" t="str">
        <f>'[1]Récap Individuel'!NM2</f>
        <v>MAT/Q</v>
      </c>
      <c r="NN2" s="25" t="str">
        <f>'[1]Récap Individuel'!NN2</f>
        <v>MAT/G</v>
      </c>
      <c r="NO2" s="25" t="str">
        <f>'[1]Récap Individuel'!NO2</f>
        <v>MAT/S</v>
      </c>
      <c r="NP2" s="25" t="str">
        <f>'[1]Récap Individuel'!NP2</f>
        <v>MAT/H</v>
      </c>
      <c r="NQ2" s="25" t="str">
        <f>'[1]Récap Individuel'!NQ2</f>
        <v>MAT/8</v>
      </c>
      <c r="NR2" s="26" t="str">
        <f>'[1]Récap Individuel'!NR2</f>
        <v>PLO/1</v>
      </c>
      <c r="NS2" s="26" t="str">
        <f>'[1]Récap Individuel'!NS2</f>
        <v>PLO/B</v>
      </c>
      <c r="NT2" s="26" t="str">
        <f>'[1]Récap Individuel'!NT2</f>
        <v>PLO/P</v>
      </c>
      <c r="NU2" s="26" t="str">
        <f>'[1]Récap Individuel'!NU2</f>
        <v>PLO/I</v>
      </c>
      <c r="NV2" s="26" t="str">
        <f>'[1]Récap Individuel'!NV2</f>
        <v>PLO/3</v>
      </c>
      <c r="NW2" s="26" t="str">
        <f>'[1]Récap Individuel'!NW2</f>
        <v>PLO/Q</v>
      </c>
      <c r="NX2" s="26" t="str">
        <f>'[1]Récap Individuel'!NX2</f>
        <v>PLO/G</v>
      </c>
      <c r="NY2" s="26" t="str">
        <f>'[1]Récap Individuel'!NY2</f>
        <v>PLO/S</v>
      </c>
      <c r="NZ2" s="26" t="str">
        <f>'[1]Récap Individuel'!NZ2</f>
        <v>PLO/H</v>
      </c>
      <c r="OA2" s="26" t="str">
        <f>'[1]Récap Individuel'!OA2</f>
        <v>PLO/8</v>
      </c>
      <c r="OB2" s="27" t="str">
        <f>'[1]Récap Individuel'!OB2</f>
        <v>PAU/1</v>
      </c>
      <c r="OC2" s="27" t="str">
        <f>'[1]Récap Individuel'!OC2</f>
        <v>PAU/B</v>
      </c>
      <c r="OD2" s="27" t="str">
        <f>'[1]Récap Individuel'!OD2</f>
        <v>PAU/P</v>
      </c>
      <c r="OE2" s="27" t="str">
        <f>'[1]Récap Individuel'!OE2</f>
        <v>PAU/I</v>
      </c>
      <c r="OF2" s="27" t="str">
        <f>'[1]Récap Individuel'!OF2</f>
        <v>PAU/3</v>
      </c>
      <c r="OG2" s="27" t="str">
        <f>'[1]Récap Individuel'!OG2</f>
        <v>PAU/Q</v>
      </c>
      <c r="OH2" s="27" t="str">
        <f>'[1]Récap Individuel'!OH2</f>
        <v>PAU/G</v>
      </c>
      <c r="OI2" s="27" t="str">
        <f>'[1]Récap Individuel'!OI2</f>
        <v>PAU/S</v>
      </c>
      <c r="OJ2" s="27" t="str">
        <f>'[1]Récap Individuel'!OJ2</f>
        <v>PAU/H</v>
      </c>
      <c r="OK2" s="27" t="str">
        <f>'[1]Récap Individuel'!OK2</f>
        <v>PAU/8</v>
      </c>
      <c r="OL2" s="28" t="str">
        <f>'[1]Récap Individuel'!OL2</f>
        <v>RAY/1</v>
      </c>
      <c r="OM2" s="28" t="str">
        <f>'[1]Récap Individuel'!OM2</f>
        <v>RAY/B</v>
      </c>
      <c r="ON2" s="28" t="str">
        <f>'[1]Récap Individuel'!ON2</f>
        <v>RAY/P</v>
      </c>
      <c r="OO2" s="28" t="str">
        <f>'[1]Récap Individuel'!OO2</f>
        <v>RAY/I</v>
      </c>
      <c r="OP2" s="28" t="str">
        <f>'[1]Récap Individuel'!OP2</f>
        <v>RAY/3</v>
      </c>
      <c r="OQ2" s="28" t="str">
        <f>'[1]Récap Individuel'!OQ2</f>
        <v>RAY/Q</v>
      </c>
      <c r="OR2" s="28" t="str">
        <f>'[1]Récap Individuel'!OR2</f>
        <v>RAY/G</v>
      </c>
      <c r="OS2" s="28" t="str">
        <f>'[1]Récap Individuel'!OS2</f>
        <v>RAY/S</v>
      </c>
      <c r="OT2" s="28" t="str">
        <f>'[1]Récap Individuel'!OT2</f>
        <v>RAY/H</v>
      </c>
      <c r="OU2" s="28" t="str">
        <f>'[1]Récap Individuel'!OU2</f>
        <v>RAY/8</v>
      </c>
      <c r="OV2" s="29" t="str">
        <f>'[1]Récap Individuel'!OV2</f>
        <v>REF/1</v>
      </c>
      <c r="OW2" s="29" t="str">
        <f>'[1]Récap Individuel'!OW2</f>
        <v>REF/B</v>
      </c>
      <c r="OX2" s="29" t="str">
        <f>'[1]Récap Individuel'!OX2</f>
        <v>REF/P</v>
      </c>
      <c r="OY2" s="29" t="str">
        <f>'[1]Récap Individuel'!OY2</f>
        <v>REF/I</v>
      </c>
      <c r="OZ2" s="29" t="str">
        <f>'[1]Récap Individuel'!OZ2</f>
        <v>REF/3</v>
      </c>
      <c r="PA2" s="29" t="str">
        <f>'[1]Récap Individuel'!PA2</f>
        <v>REF/Q</v>
      </c>
      <c r="PB2" s="29" t="str">
        <f>'[1]Récap Individuel'!PB2</f>
        <v>REF/G</v>
      </c>
      <c r="PC2" s="29" t="str">
        <f>'[1]Récap Individuel'!PC2</f>
        <v>REF/S</v>
      </c>
      <c r="PD2" s="29" t="str">
        <f>'[1]Récap Individuel'!PD2</f>
        <v>REF/H</v>
      </c>
      <c r="PE2" s="29" t="str">
        <f>'[1]Récap Individuel'!PE2</f>
        <v>REF/8</v>
      </c>
      <c r="PF2" s="30" t="str">
        <f>'[1]Récap Individuel'!PF2</f>
        <v>DAT/1</v>
      </c>
      <c r="PG2" s="30" t="str">
        <f>'[1]Récap Individuel'!PG2</f>
        <v>DAT/B</v>
      </c>
      <c r="PH2" s="30" t="str">
        <f>'[1]Récap Individuel'!PH2</f>
        <v>DAT/P</v>
      </c>
      <c r="PI2" s="30" t="str">
        <f>'[1]Récap Individuel'!PI2</f>
        <v>DAT/I</v>
      </c>
      <c r="PJ2" s="30" t="str">
        <f>'[1]Récap Individuel'!PJ2</f>
        <v>DAT/3</v>
      </c>
      <c r="PK2" s="30" t="str">
        <f>'[1]Récap Individuel'!PK2</f>
        <v>DAT/Q</v>
      </c>
      <c r="PL2" s="30" t="str">
        <f>'[1]Récap Individuel'!PL2</f>
        <v>DAT/G</v>
      </c>
      <c r="PM2" s="30" t="str">
        <f>'[1]Récap Individuel'!PM2</f>
        <v>DAT/S</v>
      </c>
      <c r="PN2" s="30" t="str">
        <f>'[1]Récap Individuel'!PN2</f>
        <v>DAT/H</v>
      </c>
      <c r="PO2" s="30" t="str">
        <f>'[1]Récap Individuel'!PO2</f>
        <v>DAT/8</v>
      </c>
      <c r="PP2" s="33" t="str">
        <f>'[1]Récap Individuel'!PP2</f>
        <v>Total heures CAD98</v>
      </c>
    </row>
    <row r="3" spans="1:432" x14ac:dyDescent="0.3">
      <c r="A3" s="34" t="s">
        <v>161</v>
      </c>
      <c r="B3" s="34">
        <f>'[1]Récap Individuel'!B3</f>
        <v>0</v>
      </c>
      <c r="C3" s="34">
        <f>'[1]Récap Individuel'!C3</f>
        <v>25</v>
      </c>
      <c r="D3" s="34">
        <f ca="1">'[1]Récap Individuel'!D3</f>
        <v>23.5</v>
      </c>
      <c r="E3" s="34">
        <f ca="1">'[1]Récap Individuel'!E3</f>
        <v>0</v>
      </c>
      <c r="F3" s="34">
        <f ca="1">'[1]Récap Individuel'!F3</f>
        <v>0</v>
      </c>
      <c r="G3" s="34">
        <f ca="1">'[1]Récap Individuel'!G3</f>
        <v>3</v>
      </c>
      <c r="H3" s="34">
        <f ca="1">'[1]Récap Individuel'!H3</f>
        <v>0</v>
      </c>
      <c r="I3" s="34">
        <f ca="1">'[1]Récap Individuel'!I3</f>
        <v>2</v>
      </c>
      <c r="J3" s="34">
        <f ca="1">'[1]Récap Individuel'!J3</f>
        <v>0</v>
      </c>
      <c r="K3" s="34">
        <f ca="1">'[1]Récap Individuel'!K3</f>
        <v>0</v>
      </c>
      <c r="L3" s="34">
        <f ca="1">'[1]Récap Individuel'!L3</f>
        <v>0</v>
      </c>
      <c r="M3" s="34">
        <f ca="1">'[1]Récap Individuel'!M3</f>
        <v>0</v>
      </c>
      <c r="N3" s="34">
        <f ca="1">'[1]Récap Individuel'!N3</f>
        <v>0</v>
      </c>
      <c r="O3" s="34">
        <f ca="1">'[1]Récap Individuel'!O3</f>
        <v>0</v>
      </c>
      <c r="P3" s="34">
        <f ca="1">'[1]Récap Individuel'!P3</f>
        <v>0</v>
      </c>
      <c r="Q3" s="34">
        <f ca="1">'[1]Récap Individuel'!Q3</f>
        <v>0</v>
      </c>
      <c r="R3" s="34">
        <f ca="1">'[1]Récap Individuel'!R3</f>
        <v>0</v>
      </c>
      <c r="S3" s="34">
        <f ca="1">'[1]Récap Individuel'!S3</f>
        <v>3</v>
      </c>
      <c r="T3" s="34">
        <f ca="1">'[1]Récap Individuel'!T3</f>
        <v>1.5</v>
      </c>
      <c r="U3" s="34">
        <f ca="1">'[1]Récap Individuel'!U3</f>
        <v>0</v>
      </c>
      <c r="V3" s="34">
        <f ca="1">'[1]Récap Individuel'!V3</f>
        <v>0</v>
      </c>
      <c r="W3" s="34">
        <f ca="1">'[1]Récap Individuel'!W3</f>
        <v>0</v>
      </c>
      <c r="X3" s="34">
        <f ca="1">'[1]Récap Individuel'!X3</f>
        <v>0</v>
      </c>
      <c r="Y3" s="34">
        <f ca="1">'[1]Récap Individuel'!Y3</f>
        <v>0</v>
      </c>
      <c r="Z3" s="34">
        <f ca="1">'[1]Récap Individuel'!Z3</f>
        <v>0</v>
      </c>
      <c r="AA3" s="34">
        <f ca="1">'[1]Récap Individuel'!AA3</f>
        <v>0</v>
      </c>
      <c r="AB3" s="34">
        <f ca="1">'[1]Récap Individuel'!AB3</f>
        <v>0</v>
      </c>
      <c r="AC3" s="34">
        <f ca="1">'[1]Récap Individuel'!AC3</f>
        <v>0</v>
      </c>
      <c r="AD3" s="34">
        <f ca="1">'[1]Récap Individuel'!AD3</f>
        <v>0</v>
      </c>
      <c r="AE3" s="34">
        <f ca="1">'[1]Récap Individuel'!AE3</f>
        <v>0</v>
      </c>
      <c r="AF3" s="34">
        <f ca="1">'[1]Récap Individuel'!AF3</f>
        <v>0</v>
      </c>
      <c r="AG3" s="34">
        <f ca="1">'[1]Récap Individuel'!AG3</f>
        <v>0</v>
      </c>
      <c r="AH3" s="34">
        <f ca="1">'[1]Récap Individuel'!AH3</f>
        <v>0</v>
      </c>
      <c r="AI3" s="34">
        <f ca="1">'[1]Récap Individuel'!AI3</f>
        <v>0</v>
      </c>
      <c r="AJ3" s="34">
        <f ca="1">'[1]Récap Individuel'!AJ3</f>
        <v>0</v>
      </c>
      <c r="AK3" s="34">
        <f ca="1">'[1]Récap Individuel'!AK3</f>
        <v>0</v>
      </c>
      <c r="AL3" s="34">
        <f ca="1">'[1]Récap Individuel'!AL3</f>
        <v>0</v>
      </c>
      <c r="AM3" s="34">
        <f ca="1">'[1]Récap Individuel'!AM3</f>
        <v>0</v>
      </c>
      <c r="AN3" s="34">
        <f ca="1">'[1]Récap Individuel'!AN3</f>
        <v>0</v>
      </c>
      <c r="AO3" s="34">
        <f ca="1">'[1]Récap Individuel'!AO3</f>
        <v>0</v>
      </c>
      <c r="AP3" s="34">
        <f ca="1">'[1]Récap Individuel'!AP3</f>
        <v>0</v>
      </c>
      <c r="AQ3" s="34">
        <f ca="1">'[1]Récap Individuel'!AQ3</f>
        <v>0</v>
      </c>
      <c r="AR3" s="34">
        <f ca="1">'[1]Récap Individuel'!AR3</f>
        <v>0</v>
      </c>
      <c r="AS3" s="34">
        <f ca="1">'[1]Récap Individuel'!AS3</f>
        <v>0</v>
      </c>
      <c r="AT3" s="34">
        <f ca="1">'[1]Récap Individuel'!AT3</f>
        <v>0</v>
      </c>
      <c r="AU3" s="34">
        <f ca="1">'[1]Récap Individuel'!AU3</f>
        <v>0</v>
      </c>
      <c r="AV3" s="34">
        <f ca="1">'[1]Récap Individuel'!AV3</f>
        <v>0</v>
      </c>
      <c r="AW3" s="34">
        <f ca="1">'[1]Récap Individuel'!AW3</f>
        <v>0</v>
      </c>
      <c r="AX3" s="34">
        <f ca="1">'[1]Récap Individuel'!AX3</f>
        <v>0</v>
      </c>
      <c r="AY3" s="34">
        <f ca="1">'[1]Récap Individuel'!AY3</f>
        <v>0</v>
      </c>
      <c r="AZ3" s="34">
        <f ca="1">'[1]Récap Individuel'!AZ3</f>
        <v>0</v>
      </c>
      <c r="BA3" s="34">
        <f ca="1">'[1]Récap Individuel'!BA3</f>
        <v>0</v>
      </c>
      <c r="BB3" s="34">
        <f ca="1">'[1]Récap Individuel'!BB3</f>
        <v>0</v>
      </c>
      <c r="BC3" s="34">
        <f ca="1">'[1]Récap Individuel'!BC3</f>
        <v>0</v>
      </c>
      <c r="BD3" s="34">
        <f ca="1">'[1]Récap Individuel'!BD3</f>
        <v>0</v>
      </c>
      <c r="BE3" s="34">
        <f ca="1">'[1]Récap Individuel'!BE3</f>
        <v>0</v>
      </c>
      <c r="BF3" s="34">
        <f ca="1">'[1]Récap Individuel'!BF3</f>
        <v>0</v>
      </c>
      <c r="BG3" s="34">
        <f ca="1">'[1]Récap Individuel'!BG3</f>
        <v>0</v>
      </c>
      <c r="BH3" s="34">
        <f ca="1">'[1]Récap Individuel'!BH3</f>
        <v>0</v>
      </c>
      <c r="BI3" s="34">
        <f ca="1">'[1]Récap Individuel'!BI3</f>
        <v>0</v>
      </c>
      <c r="BJ3" s="34">
        <f ca="1">'[1]Récap Individuel'!BJ3</f>
        <v>0</v>
      </c>
      <c r="BK3" s="34">
        <f ca="1">'[1]Récap Individuel'!BK3</f>
        <v>0</v>
      </c>
      <c r="BL3" s="34">
        <f ca="1">'[1]Récap Individuel'!BL3</f>
        <v>0</v>
      </c>
      <c r="BM3" s="34">
        <f ca="1">'[1]Récap Individuel'!BM3</f>
        <v>0</v>
      </c>
      <c r="BN3" s="34">
        <f ca="1">'[1]Récap Individuel'!BN3</f>
        <v>0</v>
      </c>
      <c r="BO3" s="34">
        <f ca="1">'[1]Récap Individuel'!BO3</f>
        <v>0</v>
      </c>
      <c r="BP3" s="34">
        <f ca="1">'[1]Récap Individuel'!BP3</f>
        <v>0</v>
      </c>
      <c r="BQ3" s="34">
        <f ca="1">'[1]Récap Individuel'!BQ3</f>
        <v>0</v>
      </c>
      <c r="BR3" s="34">
        <f ca="1">'[1]Récap Individuel'!BR3</f>
        <v>0</v>
      </c>
      <c r="BS3" s="34">
        <f ca="1">'[1]Récap Individuel'!BS3</f>
        <v>0</v>
      </c>
      <c r="BT3" s="34">
        <f ca="1">'[1]Récap Individuel'!BT3</f>
        <v>0</v>
      </c>
      <c r="BU3" s="34">
        <f ca="1">'[1]Récap Individuel'!BU3</f>
        <v>0</v>
      </c>
      <c r="BV3" s="34">
        <f ca="1">'[1]Récap Individuel'!BV3</f>
        <v>0</v>
      </c>
      <c r="BW3" s="34">
        <f ca="1">'[1]Récap Individuel'!BW3</f>
        <v>0</v>
      </c>
      <c r="BX3" s="34">
        <f ca="1">'[1]Récap Individuel'!BX3</f>
        <v>0</v>
      </c>
      <c r="BY3" s="34">
        <f ca="1">'[1]Récap Individuel'!BY3</f>
        <v>0</v>
      </c>
      <c r="BZ3" s="34">
        <f ca="1">'[1]Récap Individuel'!BZ3</f>
        <v>0</v>
      </c>
      <c r="CA3" s="34">
        <f ca="1">'[1]Récap Individuel'!CA3</f>
        <v>0</v>
      </c>
      <c r="CB3" s="34">
        <f ca="1">'[1]Récap Individuel'!CB3</f>
        <v>0</v>
      </c>
      <c r="CC3" s="34">
        <f ca="1">'[1]Récap Individuel'!CC3</f>
        <v>0</v>
      </c>
      <c r="CD3" s="34">
        <f ca="1">'[1]Récap Individuel'!CD3</f>
        <v>0</v>
      </c>
      <c r="CE3" s="34">
        <f ca="1">'[1]Récap Individuel'!CE3</f>
        <v>0</v>
      </c>
      <c r="CF3" s="34">
        <f ca="1">'[1]Récap Individuel'!CF3</f>
        <v>0</v>
      </c>
      <c r="CG3" s="34">
        <f ca="1">'[1]Récap Individuel'!CG3</f>
        <v>0</v>
      </c>
      <c r="CH3" s="34">
        <f ca="1">'[1]Récap Individuel'!CH3</f>
        <v>0</v>
      </c>
      <c r="CI3" s="34">
        <f ca="1">'[1]Récap Individuel'!CI3</f>
        <v>0</v>
      </c>
      <c r="CJ3" s="34">
        <f ca="1">'[1]Récap Individuel'!CJ3</f>
        <v>0</v>
      </c>
      <c r="CK3" s="34">
        <f ca="1">'[1]Récap Individuel'!CK3</f>
        <v>0</v>
      </c>
      <c r="CL3" s="34">
        <f ca="1">'[1]Récap Individuel'!CL3</f>
        <v>0</v>
      </c>
      <c r="CM3" s="34">
        <f ca="1">'[1]Récap Individuel'!CM3</f>
        <v>0</v>
      </c>
      <c r="CN3" s="34">
        <f ca="1">'[1]Récap Individuel'!CN3</f>
        <v>0</v>
      </c>
      <c r="CO3" s="34">
        <f ca="1">'[1]Récap Individuel'!CO3</f>
        <v>0</v>
      </c>
      <c r="CP3" s="34">
        <f ca="1">'[1]Récap Individuel'!CP3</f>
        <v>0</v>
      </c>
      <c r="CQ3" s="34">
        <f ca="1">'[1]Récap Individuel'!CQ3</f>
        <v>0</v>
      </c>
      <c r="CR3" s="34">
        <f ca="1">'[1]Récap Individuel'!CR3</f>
        <v>0</v>
      </c>
      <c r="CS3" s="34">
        <f ca="1">'[1]Récap Individuel'!CS3</f>
        <v>0</v>
      </c>
      <c r="CT3" s="34">
        <f ca="1">'[1]Récap Individuel'!CT3</f>
        <v>0</v>
      </c>
      <c r="CU3" s="34">
        <f ca="1">'[1]Récap Individuel'!CU3</f>
        <v>0</v>
      </c>
      <c r="CV3" s="34">
        <f ca="1">'[1]Récap Individuel'!CV3</f>
        <v>0</v>
      </c>
      <c r="CW3" s="34">
        <f ca="1">'[1]Récap Individuel'!CW3</f>
        <v>0</v>
      </c>
      <c r="CX3" s="34">
        <f ca="1">'[1]Récap Individuel'!CX3</f>
        <v>0</v>
      </c>
      <c r="CY3" s="34">
        <f ca="1">'[1]Récap Individuel'!CY3</f>
        <v>0</v>
      </c>
      <c r="CZ3" s="34">
        <f ca="1">'[1]Récap Individuel'!CZ3</f>
        <v>0</v>
      </c>
      <c r="DA3" s="34">
        <f ca="1">'[1]Récap Individuel'!DA3</f>
        <v>0</v>
      </c>
      <c r="DB3" s="34">
        <f ca="1">'[1]Récap Individuel'!DB3</f>
        <v>0</v>
      </c>
      <c r="DC3" s="34">
        <f ca="1">'[1]Récap Individuel'!DC3</f>
        <v>0</v>
      </c>
      <c r="DD3" s="34">
        <f ca="1">'[1]Récap Individuel'!DD3</f>
        <v>0</v>
      </c>
      <c r="DE3" s="34">
        <f ca="1">'[1]Récap Individuel'!DE3</f>
        <v>0</v>
      </c>
      <c r="DF3" s="34">
        <f ca="1">'[1]Récap Individuel'!DF3</f>
        <v>0</v>
      </c>
      <c r="DG3" s="34">
        <f ca="1">'[1]Récap Individuel'!DG3</f>
        <v>0</v>
      </c>
      <c r="DH3" s="34">
        <f ca="1">'[1]Récap Individuel'!DH3</f>
        <v>0</v>
      </c>
      <c r="DI3" s="34">
        <f ca="1">'[1]Récap Individuel'!DI3</f>
        <v>0</v>
      </c>
      <c r="DJ3" s="34">
        <f ca="1">'[1]Récap Individuel'!DJ3</f>
        <v>0</v>
      </c>
      <c r="DK3" s="34">
        <f ca="1">'[1]Récap Individuel'!DK3</f>
        <v>0</v>
      </c>
      <c r="DL3" s="34">
        <f ca="1">'[1]Récap Individuel'!DL3</f>
        <v>0</v>
      </c>
      <c r="DM3" s="34">
        <f ca="1">'[1]Récap Individuel'!DM3</f>
        <v>0</v>
      </c>
      <c r="DN3" s="34">
        <f ca="1">'[1]Récap Individuel'!DN3</f>
        <v>0</v>
      </c>
      <c r="DO3" s="34">
        <f ca="1">'[1]Récap Individuel'!DO3</f>
        <v>0</v>
      </c>
      <c r="DP3" s="34">
        <f ca="1">'[1]Récap Individuel'!DP3</f>
        <v>0</v>
      </c>
      <c r="DQ3" s="34">
        <f ca="1">'[1]Récap Individuel'!DQ3</f>
        <v>0</v>
      </c>
      <c r="DR3" s="34">
        <f ca="1">'[1]Récap Individuel'!DR3</f>
        <v>0</v>
      </c>
      <c r="DS3" s="34">
        <f ca="1">'[1]Récap Individuel'!DS3</f>
        <v>0</v>
      </c>
      <c r="DT3" s="34">
        <f ca="1">'[1]Récap Individuel'!DT3</f>
        <v>0</v>
      </c>
      <c r="DU3" s="34">
        <f ca="1">'[1]Récap Individuel'!DU3</f>
        <v>0</v>
      </c>
      <c r="DV3" s="34">
        <f ca="1">'[1]Récap Individuel'!DV3</f>
        <v>0</v>
      </c>
      <c r="DW3" s="34">
        <f ca="1">'[1]Récap Individuel'!DW3</f>
        <v>0</v>
      </c>
      <c r="DX3" s="34">
        <f ca="1">'[1]Récap Individuel'!DX3</f>
        <v>0</v>
      </c>
      <c r="DY3" s="34">
        <f ca="1">'[1]Récap Individuel'!DY3</f>
        <v>0</v>
      </c>
      <c r="DZ3" s="34">
        <f ca="1">'[1]Récap Individuel'!DZ3</f>
        <v>0</v>
      </c>
      <c r="EA3" s="34">
        <f ca="1">'[1]Récap Individuel'!EA3</f>
        <v>0</v>
      </c>
      <c r="EB3" s="34">
        <f ca="1">'[1]Récap Individuel'!EB3</f>
        <v>0</v>
      </c>
      <c r="EC3" s="34">
        <f ca="1">'[1]Récap Individuel'!EC3</f>
        <v>0</v>
      </c>
      <c r="ED3" s="34">
        <f ca="1">'[1]Récap Individuel'!ED3</f>
        <v>0</v>
      </c>
      <c r="EE3" s="34">
        <f ca="1">'[1]Récap Individuel'!EE3</f>
        <v>0</v>
      </c>
      <c r="EF3" s="34">
        <f ca="1">'[1]Récap Individuel'!EF3</f>
        <v>0</v>
      </c>
      <c r="EG3" s="34">
        <f ca="1">'[1]Récap Individuel'!EG3</f>
        <v>0</v>
      </c>
      <c r="EH3" s="34">
        <f ca="1">'[1]Récap Individuel'!EH3</f>
        <v>0</v>
      </c>
      <c r="EI3" s="34">
        <f ca="1">'[1]Récap Individuel'!EI3</f>
        <v>0</v>
      </c>
      <c r="EJ3" s="34">
        <f ca="1">'[1]Récap Individuel'!EJ3</f>
        <v>0</v>
      </c>
      <c r="EK3" s="34">
        <f ca="1">'[1]Récap Individuel'!EK3</f>
        <v>0</v>
      </c>
      <c r="EL3" s="34">
        <f ca="1">'[1]Récap Individuel'!EL3</f>
        <v>0</v>
      </c>
      <c r="EM3" s="34">
        <f ca="1">'[1]Récap Individuel'!EM3</f>
        <v>0</v>
      </c>
      <c r="EN3" s="34">
        <f ca="1">'[1]Récap Individuel'!EN3</f>
        <v>0</v>
      </c>
      <c r="EO3" s="34">
        <f ca="1">'[1]Récap Individuel'!EO3</f>
        <v>0</v>
      </c>
      <c r="EP3" s="34">
        <f ca="1">'[1]Récap Individuel'!EP3</f>
        <v>0</v>
      </c>
      <c r="EQ3" s="34">
        <f ca="1">'[1]Récap Individuel'!EQ3</f>
        <v>0</v>
      </c>
      <c r="ER3" s="34">
        <f ca="1">'[1]Récap Individuel'!ER3</f>
        <v>0</v>
      </c>
      <c r="ES3" s="34">
        <f ca="1">'[1]Récap Individuel'!ES3</f>
        <v>0</v>
      </c>
      <c r="ET3" s="34">
        <f ca="1">'[1]Récap Individuel'!ET3</f>
        <v>0</v>
      </c>
      <c r="EU3" s="34">
        <f ca="1">'[1]Récap Individuel'!EU3</f>
        <v>0</v>
      </c>
      <c r="EV3" s="34">
        <f ca="1">'[1]Récap Individuel'!EV3</f>
        <v>0</v>
      </c>
      <c r="EW3" s="34">
        <f ca="1">'[1]Récap Individuel'!EW3</f>
        <v>0</v>
      </c>
      <c r="EX3" s="34">
        <f ca="1">'[1]Récap Individuel'!EX3</f>
        <v>0</v>
      </c>
      <c r="EY3" s="34">
        <f ca="1">'[1]Récap Individuel'!EY3</f>
        <v>0</v>
      </c>
      <c r="EZ3" s="34">
        <f ca="1">'[1]Récap Individuel'!EZ3</f>
        <v>4.5</v>
      </c>
      <c r="FA3" s="34">
        <f ca="1">'[1]Récap Individuel'!FA3</f>
        <v>1.5</v>
      </c>
      <c r="FB3" s="34">
        <f ca="1">'[1]Récap Individuel'!FB3</f>
        <v>1.5</v>
      </c>
      <c r="FC3" s="34">
        <f ca="1">'[1]Récap Individuel'!FC3</f>
        <v>0</v>
      </c>
      <c r="FD3" s="34">
        <f ca="1">'[1]Récap Individuel'!FD3</f>
        <v>0</v>
      </c>
      <c r="FE3" s="34">
        <f ca="1">'[1]Récap Individuel'!FE3</f>
        <v>0</v>
      </c>
      <c r="FF3" s="34">
        <f ca="1">'[1]Récap Individuel'!FF3</f>
        <v>0</v>
      </c>
      <c r="FG3" s="34">
        <f ca="1">'[1]Récap Individuel'!FG3</f>
        <v>0</v>
      </c>
      <c r="FH3" s="34">
        <f ca="1">'[1]Récap Individuel'!FH3</f>
        <v>0</v>
      </c>
      <c r="FI3" s="34">
        <f ca="1">'[1]Récap Individuel'!FI3</f>
        <v>0</v>
      </c>
      <c r="FJ3" s="34">
        <f ca="1">'[1]Récap Individuel'!FJ3</f>
        <v>0</v>
      </c>
      <c r="FK3" s="34">
        <f ca="1">'[1]Récap Individuel'!FK3</f>
        <v>0</v>
      </c>
      <c r="FL3" s="34">
        <f ca="1">'[1]Récap Individuel'!FL3</f>
        <v>0</v>
      </c>
      <c r="FM3" s="34">
        <f ca="1">'[1]Récap Individuel'!FM3</f>
        <v>0</v>
      </c>
      <c r="FN3" s="34">
        <f ca="1">'[1]Récap Individuel'!FN3</f>
        <v>0</v>
      </c>
      <c r="FO3" s="34">
        <f ca="1">'[1]Récap Individuel'!FO3</f>
        <v>0</v>
      </c>
      <c r="FP3" s="34">
        <f ca="1">'[1]Récap Individuel'!FP3</f>
        <v>0</v>
      </c>
      <c r="FQ3" s="34">
        <f ca="1">'[1]Récap Individuel'!FQ3</f>
        <v>0</v>
      </c>
      <c r="FR3" s="34">
        <f ca="1">'[1]Récap Individuel'!FR3</f>
        <v>0</v>
      </c>
      <c r="FS3" s="34">
        <f ca="1">'[1]Récap Individuel'!FS3</f>
        <v>0</v>
      </c>
      <c r="FT3" s="34">
        <f ca="1">'[1]Récap Individuel'!FT3</f>
        <v>0</v>
      </c>
      <c r="FU3" s="34">
        <f ca="1">'[1]Récap Individuel'!FU3</f>
        <v>0</v>
      </c>
      <c r="FV3" s="34">
        <f ca="1">'[1]Récap Individuel'!FV3</f>
        <v>0</v>
      </c>
      <c r="FW3" s="34">
        <f ca="1">'[1]Récap Individuel'!FW3</f>
        <v>0</v>
      </c>
      <c r="FX3" s="34">
        <f ca="1">'[1]Récap Individuel'!FX3</f>
        <v>0</v>
      </c>
      <c r="FY3" s="34">
        <f ca="1">'[1]Récap Individuel'!FY3</f>
        <v>0</v>
      </c>
      <c r="FZ3" s="34">
        <f ca="1">'[1]Récap Individuel'!FZ3</f>
        <v>0</v>
      </c>
      <c r="GA3" s="34">
        <f ca="1">'[1]Récap Individuel'!GA3</f>
        <v>0</v>
      </c>
      <c r="GB3" s="34">
        <f ca="1">'[1]Récap Individuel'!GB3</f>
        <v>0</v>
      </c>
      <c r="GC3" s="34">
        <f ca="1">'[1]Récap Individuel'!GC3</f>
        <v>0</v>
      </c>
      <c r="GD3" s="34">
        <f ca="1">'[1]Récap Individuel'!GD3</f>
        <v>0</v>
      </c>
      <c r="GE3" s="34">
        <f ca="1">'[1]Récap Individuel'!GE3</f>
        <v>0</v>
      </c>
      <c r="GF3" s="34">
        <f ca="1">'[1]Récap Individuel'!GF3</f>
        <v>0</v>
      </c>
      <c r="GG3" s="34">
        <f ca="1">'[1]Récap Individuel'!GG3</f>
        <v>0</v>
      </c>
      <c r="GH3" s="34">
        <f ca="1">'[1]Récap Individuel'!GH3</f>
        <v>0</v>
      </c>
      <c r="GI3" s="34">
        <f ca="1">'[1]Récap Individuel'!GI3</f>
        <v>0</v>
      </c>
      <c r="GJ3" s="34">
        <f ca="1">'[1]Récap Individuel'!GJ3</f>
        <v>0</v>
      </c>
      <c r="GK3" s="34">
        <f ca="1">'[1]Récap Individuel'!GK3</f>
        <v>0</v>
      </c>
      <c r="GL3" s="34">
        <f ca="1">'[1]Récap Individuel'!GL3</f>
        <v>0</v>
      </c>
      <c r="GM3" s="34">
        <f ca="1">'[1]Récap Individuel'!GM3</f>
        <v>0</v>
      </c>
      <c r="GN3" s="34">
        <f ca="1">'[1]Récap Individuel'!GN3</f>
        <v>0</v>
      </c>
      <c r="GO3" s="34">
        <f ca="1">'[1]Récap Individuel'!GO3</f>
        <v>0</v>
      </c>
      <c r="GP3" s="34">
        <f ca="1">'[1]Récap Individuel'!GP3</f>
        <v>0</v>
      </c>
      <c r="GQ3" s="34">
        <f ca="1">'[1]Récap Individuel'!GQ3</f>
        <v>0</v>
      </c>
      <c r="GR3" s="34">
        <f ca="1">'[1]Récap Individuel'!GR3</f>
        <v>0</v>
      </c>
      <c r="GS3" s="34">
        <f ca="1">'[1]Récap Individuel'!GS3</f>
        <v>0</v>
      </c>
      <c r="GT3" s="34">
        <f ca="1">'[1]Récap Individuel'!GT3</f>
        <v>0</v>
      </c>
      <c r="GU3" s="34">
        <f ca="1">'[1]Récap Individuel'!GU3</f>
        <v>0</v>
      </c>
      <c r="GV3" s="34">
        <f ca="1">'[1]Récap Individuel'!GV3</f>
        <v>0</v>
      </c>
      <c r="GW3" s="34">
        <f ca="1">'[1]Récap Individuel'!GW3</f>
        <v>0</v>
      </c>
      <c r="GX3" s="34">
        <f ca="1">'[1]Récap Individuel'!GX3</f>
        <v>0</v>
      </c>
      <c r="GY3" s="34">
        <f ca="1">'[1]Récap Individuel'!GY3</f>
        <v>0</v>
      </c>
      <c r="GZ3" s="34">
        <f ca="1">'[1]Récap Individuel'!GZ3</f>
        <v>0</v>
      </c>
      <c r="HA3" s="34">
        <f ca="1">'[1]Récap Individuel'!HA3</f>
        <v>0</v>
      </c>
      <c r="HB3" s="34">
        <f ca="1">'[1]Récap Individuel'!HB3</f>
        <v>0</v>
      </c>
      <c r="HC3" s="34">
        <f ca="1">'[1]Récap Individuel'!HC3</f>
        <v>0</v>
      </c>
      <c r="HD3" s="34">
        <f ca="1">'[1]Récap Individuel'!HD3</f>
        <v>0</v>
      </c>
      <c r="HE3" s="34">
        <f ca="1">'[1]Récap Individuel'!HE3</f>
        <v>0</v>
      </c>
      <c r="HF3" s="34">
        <f ca="1">'[1]Récap Individuel'!HF3</f>
        <v>0</v>
      </c>
      <c r="HG3" s="34">
        <f ca="1">'[1]Récap Individuel'!HG3</f>
        <v>0</v>
      </c>
      <c r="HH3" s="34">
        <f ca="1">'[1]Récap Individuel'!HH3</f>
        <v>0</v>
      </c>
      <c r="HI3" s="34">
        <f ca="1">'[1]Récap Individuel'!HI3</f>
        <v>0</v>
      </c>
      <c r="HJ3" s="34">
        <f ca="1">'[1]Récap Individuel'!HJ3</f>
        <v>0</v>
      </c>
      <c r="HK3" s="34">
        <f ca="1">'[1]Récap Individuel'!HK3</f>
        <v>0</v>
      </c>
      <c r="HL3" s="34">
        <f ca="1">'[1]Récap Individuel'!HL3</f>
        <v>0</v>
      </c>
      <c r="HM3" s="34">
        <f ca="1">'[1]Récap Individuel'!HM3</f>
        <v>0</v>
      </c>
      <c r="HN3" s="34">
        <f ca="1">'[1]Récap Individuel'!HN3</f>
        <v>0</v>
      </c>
      <c r="HO3" s="34">
        <f ca="1">'[1]Récap Individuel'!HO3</f>
        <v>0</v>
      </c>
      <c r="HP3" s="34">
        <f ca="1">'[1]Récap Individuel'!HP3</f>
        <v>0</v>
      </c>
      <c r="HQ3" s="34">
        <f ca="1">'[1]Récap Individuel'!HQ3</f>
        <v>0</v>
      </c>
      <c r="HR3" s="34">
        <f ca="1">'[1]Récap Individuel'!HR3</f>
        <v>0</v>
      </c>
      <c r="HS3" s="34">
        <f ca="1">'[1]Récap Individuel'!HS3</f>
        <v>0</v>
      </c>
      <c r="HT3" s="34">
        <f ca="1">'[1]Récap Individuel'!HT3</f>
        <v>0</v>
      </c>
      <c r="HU3" s="34">
        <f ca="1">'[1]Récap Individuel'!HU3</f>
        <v>0</v>
      </c>
      <c r="HV3" s="34">
        <f ca="1">'[1]Récap Individuel'!HV3</f>
        <v>0</v>
      </c>
      <c r="HW3" s="34">
        <f ca="1">'[1]Récap Individuel'!HW3</f>
        <v>0</v>
      </c>
      <c r="HX3" s="34">
        <f ca="1">'[1]Récap Individuel'!HX3</f>
        <v>0</v>
      </c>
      <c r="HY3" s="34">
        <f ca="1">'[1]Récap Individuel'!HY3</f>
        <v>0</v>
      </c>
      <c r="HZ3" s="34">
        <f ca="1">'[1]Récap Individuel'!HZ3</f>
        <v>0</v>
      </c>
      <c r="IA3" s="34">
        <f ca="1">'[1]Récap Individuel'!IA3</f>
        <v>0</v>
      </c>
      <c r="IB3" s="34">
        <f ca="1">'[1]Récap Individuel'!IB3</f>
        <v>0</v>
      </c>
      <c r="IC3" s="34">
        <f ca="1">'[1]Récap Individuel'!IC3</f>
        <v>0</v>
      </c>
      <c r="ID3" s="34">
        <f ca="1">'[1]Récap Individuel'!ID3</f>
        <v>0</v>
      </c>
      <c r="IE3" s="34">
        <f ca="1">'[1]Récap Individuel'!IE3</f>
        <v>0</v>
      </c>
      <c r="IF3" s="34">
        <f ca="1">'[1]Récap Individuel'!IF3</f>
        <v>0</v>
      </c>
      <c r="IG3" s="34">
        <f ca="1">'[1]Récap Individuel'!IG3</f>
        <v>0</v>
      </c>
      <c r="IH3" s="34">
        <f ca="1">'[1]Récap Individuel'!IH3</f>
        <v>0</v>
      </c>
      <c r="II3" s="34">
        <f ca="1">'[1]Récap Individuel'!II3</f>
        <v>0</v>
      </c>
      <c r="IJ3" s="34">
        <f ca="1">'[1]Récap Individuel'!IJ3</f>
        <v>0</v>
      </c>
      <c r="IK3" s="34">
        <f ca="1">'[1]Récap Individuel'!IK3</f>
        <v>0</v>
      </c>
      <c r="IL3" s="34">
        <f ca="1">'[1]Récap Individuel'!IL3</f>
        <v>0</v>
      </c>
      <c r="IM3" s="34">
        <f ca="1">'[1]Récap Individuel'!IM3</f>
        <v>0</v>
      </c>
      <c r="IN3" s="34">
        <f ca="1">'[1]Récap Individuel'!IN3</f>
        <v>0</v>
      </c>
      <c r="IO3" s="34">
        <f ca="1">'[1]Récap Individuel'!IO3</f>
        <v>0</v>
      </c>
      <c r="IP3" s="34">
        <f ca="1">'[1]Récap Individuel'!IP3</f>
        <v>0</v>
      </c>
      <c r="IQ3" s="34">
        <f ca="1">'[1]Récap Individuel'!IQ3</f>
        <v>0</v>
      </c>
      <c r="IR3" s="34">
        <f ca="1">'[1]Récap Individuel'!IR3</f>
        <v>0</v>
      </c>
      <c r="IS3" s="34">
        <f ca="1">'[1]Récap Individuel'!IS3</f>
        <v>0</v>
      </c>
      <c r="IT3" s="34">
        <f ca="1">'[1]Récap Individuel'!IT3</f>
        <v>0</v>
      </c>
      <c r="IU3" s="34">
        <f ca="1">'[1]Récap Individuel'!IU3</f>
        <v>0</v>
      </c>
      <c r="IV3" s="34">
        <f ca="1">'[1]Récap Individuel'!IV3</f>
        <v>0</v>
      </c>
      <c r="IW3" s="34">
        <f ca="1">'[1]Récap Individuel'!IW3</f>
        <v>0</v>
      </c>
      <c r="IX3" s="34">
        <f ca="1">'[1]Récap Individuel'!IX3</f>
        <v>0</v>
      </c>
      <c r="IY3" s="34">
        <f ca="1">'[1]Récap Individuel'!IY3</f>
        <v>0</v>
      </c>
      <c r="IZ3" s="34">
        <f ca="1">'[1]Récap Individuel'!IZ3</f>
        <v>0</v>
      </c>
      <c r="JA3" s="34">
        <f ca="1">'[1]Récap Individuel'!JA3</f>
        <v>0</v>
      </c>
      <c r="JB3" s="34">
        <f ca="1">'[1]Récap Individuel'!JB3</f>
        <v>0</v>
      </c>
      <c r="JC3" s="34">
        <f ca="1">'[1]Récap Individuel'!JC3</f>
        <v>0</v>
      </c>
      <c r="JD3" s="34">
        <f ca="1">'[1]Récap Individuel'!JD3</f>
        <v>0</v>
      </c>
      <c r="JE3" s="34">
        <f ca="1">'[1]Récap Individuel'!JE3</f>
        <v>0</v>
      </c>
      <c r="JF3" s="34">
        <f ca="1">'[1]Récap Individuel'!JF3</f>
        <v>0</v>
      </c>
      <c r="JG3" s="34">
        <f ca="1">'[1]Récap Individuel'!JG3</f>
        <v>0</v>
      </c>
      <c r="JH3" s="34">
        <f ca="1">'[1]Récap Individuel'!JH3</f>
        <v>0</v>
      </c>
      <c r="JI3" s="34">
        <f ca="1">'[1]Récap Individuel'!JI3</f>
        <v>0</v>
      </c>
      <c r="JJ3" s="34">
        <f ca="1">'[1]Récap Individuel'!JJ3</f>
        <v>0</v>
      </c>
      <c r="JK3" s="34">
        <f ca="1">'[1]Récap Individuel'!JK3</f>
        <v>0</v>
      </c>
      <c r="JL3" s="34">
        <f ca="1">'[1]Récap Individuel'!JL3</f>
        <v>0</v>
      </c>
      <c r="JM3" s="34">
        <f ca="1">'[1]Récap Individuel'!JM3</f>
        <v>0</v>
      </c>
      <c r="JN3" s="34">
        <f ca="1">'[1]Récap Individuel'!JN3</f>
        <v>0</v>
      </c>
      <c r="JO3" s="34">
        <f ca="1">'[1]Récap Individuel'!JO3</f>
        <v>0</v>
      </c>
      <c r="JP3" s="34">
        <f ca="1">'[1]Récap Individuel'!JP3</f>
        <v>0</v>
      </c>
      <c r="JQ3" s="34">
        <f ca="1">'[1]Récap Individuel'!JQ3</f>
        <v>0</v>
      </c>
      <c r="JR3" s="34">
        <f ca="1">'[1]Récap Individuel'!JR3</f>
        <v>0</v>
      </c>
      <c r="JS3" s="34">
        <f ca="1">'[1]Récap Individuel'!JS3</f>
        <v>0</v>
      </c>
      <c r="JT3" s="34">
        <f ca="1">'[1]Récap Individuel'!JT3</f>
        <v>0</v>
      </c>
      <c r="JU3" s="34">
        <f ca="1">'[1]Récap Individuel'!JU3</f>
        <v>0</v>
      </c>
      <c r="JV3" s="34">
        <f ca="1">'[1]Récap Individuel'!JV3</f>
        <v>0</v>
      </c>
      <c r="JW3" s="34">
        <f ca="1">'[1]Récap Individuel'!JW3</f>
        <v>0</v>
      </c>
      <c r="JX3" s="34">
        <f ca="1">'[1]Récap Individuel'!JX3</f>
        <v>0</v>
      </c>
      <c r="JY3" s="34">
        <f ca="1">'[1]Récap Individuel'!JY3</f>
        <v>0</v>
      </c>
      <c r="JZ3" s="34">
        <f ca="1">'[1]Récap Individuel'!JZ3</f>
        <v>0</v>
      </c>
      <c r="KA3" s="34">
        <f ca="1">'[1]Récap Individuel'!KA3</f>
        <v>0</v>
      </c>
      <c r="KB3" s="34">
        <f ca="1">'[1]Récap Individuel'!KB3</f>
        <v>0</v>
      </c>
      <c r="KC3" s="34">
        <f ca="1">'[1]Récap Individuel'!KC3</f>
        <v>0</v>
      </c>
      <c r="KD3" s="34">
        <f ca="1">'[1]Récap Individuel'!KD3</f>
        <v>0</v>
      </c>
      <c r="KE3" s="34">
        <f ca="1">'[1]Récap Individuel'!KE3</f>
        <v>0</v>
      </c>
      <c r="KF3" s="34">
        <f ca="1">'[1]Récap Individuel'!KF3</f>
        <v>0</v>
      </c>
      <c r="KG3" s="34">
        <f ca="1">'[1]Récap Individuel'!KG3</f>
        <v>0</v>
      </c>
      <c r="KH3" s="34">
        <f ca="1">'[1]Récap Individuel'!KH3</f>
        <v>3</v>
      </c>
      <c r="KI3" s="34">
        <f ca="1">'[1]Récap Individuel'!KI3</f>
        <v>1.5</v>
      </c>
      <c r="KJ3" s="34">
        <f ca="1">'[1]Récap Individuel'!KJ3</f>
        <v>2</v>
      </c>
      <c r="KK3" s="34">
        <f ca="1">'[1]Récap Individuel'!KK3</f>
        <v>0</v>
      </c>
      <c r="KL3" s="34">
        <f ca="1">'[1]Récap Individuel'!KL3</f>
        <v>0</v>
      </c>
      <c r="KM3" s="34">
        <f ca="1">'[1]Récap Individuel'!KM3</f>
        <v>0</v>
      </c>
      <c r="KN3" s="34">
        <f ca="1">'[1]Récap Individuel'!KN3</f>
        <v>0</v>
      </c>
      <c r="KO3" s="34">
        <f ca="1">'[1]Récap Individuel'!KO3</f>
        <v>0</v>
      </c>
      <c r="KP3" s="34">
        <f ca="1">'[1]Récap Individuel'!KP3</f>
        <v>0</v>
      </c>
      <c r="KQ3" s="34">
        <f ca="1">'[1]Récap Individuel'!KQ3</f>
        <v>0</v>
      </c>
      <c r="KR3" s="34">
        <f ca="1">'[1]Récap Individuel'!KR3</f>
        <v>0</v>
      </c>
      <c r="KS3" s="34">
        <f ca="1">'[1]Récap Individuel'!KS3</f>
        <v>0</v>
      </c>
      <c r="KT3" s="34">
        <f ca="1">'[1]Récap Individuel'!KT3</f>
        <v>0</v>
      </c>
      <c r="KU3" s="34">
        <f ca="1">'[1]Récap Individuel'!KU3</f>
        <v>0</v>
      </c>
      <c r="KV3" s="34">
        <f ca="1">'[1]Récap Individuel'!KV3</f>
        <v>0</v>
      </c>
      <c r="KW3" s="34">
        <f ca="1">'[1]Récap Individuel'!KW3</f>
        <v>0</v>
      </c>
      <c r="KX3" s="34">
        <f ca="1">'[1]Récap Individuel'!KX3</f>
        <v>0</v>
      </c>
      <c r="KY3" s="34">
        <f ca="1">'[1]Récap Individuel'!KY3</f>
        <v>0</v>
      </c>
      <c r="KZ3" s="34">
        <f ca="1">'[1]Récap Individuel'!KZ3</f>
        <v>0</v>
      </c>
      <c r="LA3" s="34">
        <f ca="1">'[1]Récap Individuel'!LA3</f>
        <v>0</v>
      </c>
      <c r="LB3" s="34">
        <f ca="1">'[1]Récap Individuel'!LB3</f>
        <v>0</v>
      </c>
      <c r="LC3" s="34">
        <f ca="1">'[1]Récap Individuel'!LC3</f>
        <v>0</v>
      </c>
      <c r="LD3" s="34">
        <f ca="1">'[1]Récap Individuel'!LD3</f>
        <v>0</v>
      </c>
      <c r="LE3" s="34">
        <f ca="1">'[1]Récap Individuel'!LE3</f>
        <v>0</v>
      </c>
      <c r="LF3" s="34">
        <f ca="1">'[1]Récap Individuel'!LF3</f>
        <v>0</v>
      </c>
      <c r="LG3" s="34">
        <f ca="1">'[1]Récap Individuel'!LG3</f>
        <v>0</v>
      </c>
      <c r="LH3" s="34">
        <f ca="1">'[1]Récap Individuel'!LH3</f>
        <v>0</v>
      </c>
      <c r="LI3" s="34">
        <f ca="1">'[1]Récap Individuel'!LI3</f>
        <v>0</v>
      </c>
      <c r="LJ3" s="34">
        <f ca="1">'[1]Récap Individuel'!LJ3</f>
        <v>0</v>
      </c>
      <c r="LK3" s="34">
        <f ca="1">'[1]Récap Individuel'!LK3</f>
        <v>0</v>
      </c>
      <c r="LL3" s="34">
        <f ca="1">'[1]Récap Individuel'!LL3</f>
        <v>0</v>
      </c>
      <c r="LM3" s="34">
        <f ca="1">'[1]Récap Individuel'!LM3</f>
        <v>0</v>
      </c>
      <c r="LN3" s="34">
        <f ca="1">'[1]Récap Individuel'!LN3</f>
        <v>0</v>
      </c>
      <c r="LO3" s="34">
        <f ca="1">'[1]Récap Individuel'!LO3</f>
        <v>0</v>
      </c>
      <c r="LP3" s="34">
        <f ca="1">'[1]Récap Individuel'!LP3</f>
        <v>0</v>
      </c>
      <c r="LQ3" s="34">
        <f ca="1">'[1]Récap Individuel'!LQ3</f>
        <v>0</v>
      </c>
      <c r="LR3" s="34">
        <f ca="1">'[1]Récap Individuel'!LR3</f>
        <v>0</v>
      </c>
      <c r="LS3" s="34">
        <f ca="1">'[1]Récap Individuel'!LS3</f>
        <v>0</v>
      </c>
      <c r="LT3" s="34">
        <f ca="1">'[1]Récap Individuel'!LT3</f>
        <v>0</v>
      </c>
      <c r="LU3" s="34">
        <f ca="1">'[1]Récap Individuel'!LU3</f>
        <v>0</v>
      </c>
      <c r="LV3" s="34">
        <f ca="1">'[1]Récap Individuel'!LV3</f>
        <v>0</v>
      </c>
      <c r="LW3" s="34">
        <f ca="1">'[1]Récap Individuel'!LW3</f>
        <v>0</v>
      </c>
      <c r="LX3" s="34">
        <f ca="1">'[1]Récap Individuel'!LX3</f>
        <v>0</v>
      </c>
      <c r="LY3" s="34">
        <f ca="1">'[1]Récap Individuel'!LY3</f>
        <v>0</v>
      </c>
      <c r="LZ3" s="34">
        <f ca="1">'[1]Récap Individuel'!LZ3</f>
        <v>0</v>
      </c>
      <c r="MA3" s="34">
        <f ca="1">'[1]Récap Individuel'!MA3</f>
        <v>0</v>
      </c>
      <c r="MB3" s="34">
        <f ca="1">'[1]Récap Individuel'!MB3</f>
        <v>0</v>
      </c>
      <c r="MC3" s="34">
        <f ca="1">'[1]Récap Individuel'!MC3</f>
        <v>0</v>
      </c>
      <c r="MD3" s="34">
        <f ca="1">'[1]Récap Individuel'!MD3</f>
        <v>0</v>
      </c>
      <c r="ME3" s="34">
        <f ca="1">'[1]Récap Individuel'!ME3</f>
        <v>0</v>
      </c>
      <c r="MF3" s="34">
        <f ca="1">'[1]Récap Individuel'!MF3</f>
        <v>0</v>
      </c>
      <c r="MG3" s="34">
        <f ca="1">'[1]Récap Individuel'!MG3</f>
        <v>0</v>
      </c>
      <c r="MH3" s="34">
        <f ca="1">'[1]Récap Individuel'!MH3</f>
        <v>0</v>
      </c>
      <c r="MI3" s="34">
        <f ca="1">'[1]Récap Individuel'!MI3</f>
        <v>0</v>
      </c>
      <c r="MJ3" s="34">
        <f ca="1">'[1]Récap Individuel'!MJ3</f>
        <v>0</v>
      </c>
      <c r="MK3" s="34">
        <f ca="1">'[1]Récap Individuel'!MK3</f>
        <v>0</v>
      </c>
      <c r="ML3" s="34">
        <f ca="1">'[1]Récap Individuel'!ML3</f>
        <v>0</v>
      </c>
      <c r="MM3" s="34">
        <f ca="1">'[1]Récap Individuel'!MM3</f>
        <v>0</v>
      </c>
      <c r="MN3" s="34">
        <f ca="1">'[1]Récap Individuel'!MN3</f>
        <v>0</v>
      </c>
      <c r="MO3" s="34">
        <f ca="1">'[1]Récap Individuel'!MO3</f>
        <v>0</v>
      </c>
      <c r="MP3" s="34">
        <f ca="1">'[1]Récap Individuel'!MP3</f>
        <v>0</v>
      </c>
      <c r="MQ3" s="34">
        <f ca="1">'[1]Récap Individuel'!MQ3</f>
        <v>0</v>
      </c>
      <c r="MR3" s="34">
        <f ca="1">'[1]Récap Individuel'!MR3</f>
        <v>0</v>
      </c>
      <c r="MS3" s="34">
        <f ca="1">'[1]Récap Individuel'!MS3</f>
        <v>0</v>
      </c>
      <c r="MT3" s="34">
        <f ca="1">'[1]Récap Individuel'!MT3</f>
        <v>0</v>
      </c>
      <c r="MU3" s="34">
        <f ca="1">'[1]Récap Individuel'!MU3</f>
        <v>0</v>
      </c>
      <c r="MV3" s="34">
        <f ca="1">'[1]Récap Individuel'!MV3</f>
        <v>0</v>
      </c>
      <c r="MW3" s="34">
        <f ca="1">'[1]Récap Individuel'!MW3</f>
        <v>0</v>
      </c>
      <c r="MX3" s="34">
        <f ca="1">'[1]Récap Individuel'!MX3</f>
        <v>0</v>
      </c>
      <c r="MY3" s="34">
        <f ca="1">'[1]Récap Individuel'!MY3</f>
        <v>0</v>
      </c>
      <c r="MZ3" s="34">
        <f ca="1">'[1]Récap Individuel'!MZ3</f>
        <v>0</v>
      </c>
      <c r="NA3" s="34">
        <f ca="1">'[1]Récap Individuel'!NA3</f>
        <v>0</v>
      </c>
      <c r="NB3" s="34">
        <f ca="1">'[1]Récap Individuel'!NB3</f>
        <v>0</v>
      </c>
      <c r="NC3" s="34">
        <f ca="1">'[1]Récap Individuel'!NC3</f>
        <v>0</v>
      </c>
      <c r="ND3" s="34">
        <f ca="1">'[1]Récap Individuel'!ND3</f>
        <v>0</v>
      </c>
      <c r="NE3" s="34">
        <f ca="1">'[1]Récap Individuel'!NE3</f>
        <v>0</v>
      </c>
      <c r="NF3" s="34">
        <f ca="1">'[1]Récap Individuel'!NF3</f>
        <v>0</v>
      </c>
      <c r="NG3" s="34">
        <f ca="1">'[1]Récap Individuel'!NG3</f>
        <v>0</v>
      </c>
      <c r="NH3" s="34">
        <f ca="1">'[1]Récap Individuel'!NH3</f>
        <v>0</v>
      </c>
      <c r="NI3" s="34">
        <f ca="1">'[1]Récap Individuel'!NI3</f>
        <v>0</v>
      </c>
      <c r="NJ3" s="34">
        <f ca="1">'[1]Récap Individuel'!NJ3</f>
        <v>0</v>
      </c>
      <c r="NK3" s="34">
        <f ca="1">'[1]Récap Individuel'!NK3</f>
        <v>0</v>
      </c>
      <c r="NL3" s="34">
        <f ca="1">'[1]Récap Individuel'!NL3</f>
        <v>0</v>
      </c>
      <c r="NM3" s="34">
        <f ca="1">'[1]Récap Individuel'!NM3</f>
        <v>0</v>
      </c>
      <c r="NN3" s="34">
        <f ca="1">'[1]Récap Individuel'!NN3</f>
        <v>0</v>
      </c>
      <c r="NO3" s="34">
        <f ca="1">'[1]Récap Individuel'!NO3</f>
        <v>0</v>
      </c>
      <c r="NP3" s="34">
        <f ca="1">'[1]Récap Individuel'!NP3</f>
        <v>0</v>
      </c>
      <c r="NQ3" s="34">
        <f ca="1">'[1]Récap Individuel'!NQ3</f>
        <v>0</v>
      </c>
      <c r="NR3" s="34">
        <f ca="1">'[1]Récap Individuel'!NR3</f>
        <v>0</v>
      </c>
      <c r="NS3" s="34">
        <f ca="1">'[1]Récap Individuel'!NS3</f>
        <v>0</v>
      </c>
      <c r="NT3" s="34">
        <f ca="1">'[1]Récap Individuel'!NT3</f>
        <v>0</v>
      </c>
      <c r="NU3" s="34">
        <f ca="1">'[1]Récap Individuel'!NU3</f>
        <v>0</v>
      </c>
      <c r="NV3" s="34">
        <f ca="1">'[1]Récap Individuel'!NV3</f>
        <v>0</v>
      </c>
      <c r="NW3" s="34">
        <f ca="1">'[1]Récap Individuel'!NW3</f>
        <v>0</v>
      </c>
      <c r="NX3" s="34">
        <f ca="1">'[1]Récap Individuel'!NX3</f>
        <v>0</v>
      </c>
      <c r="NY3" s="34">
        <f ca="1">'[1]Récap Individuel'!NY3</f>
        <v>0</v>
      </c>
      <c r="NZ3" s="34">
        <f ca="1">'[1]Récap Individuel'!NZ3</f>
        <v>0</v>
      </c>
      <c r="OA3" s="34">
        <f ca="1">'[1]Récap Individuel'!OA3</f>
        <v>0</v>
      </c>
      <c r="OB3" s="34">
        <f ca="1">'[1]Récap Individuel'!OB3</f>
        <v>0</v>
      </c>
      <c r="OC3" s="34">
        <f ca="1">'[1]Récap Individuel'!OC3</f>
        <v>0</v>
      </c>
      <c r="OD3" s="34">
        <f ca="1">'[1]Récap Individuel'!OD3</f>
        <v>0</v>
      </c>
      <c r="OE3" s="34">
        <f ca="1">'[1]Récap Individuel'!OE3</f>
        <v>0</v>
      </c>
      <c r="OF3" s="34">
        <f ca="1">'[1]Récap Individuel'!OF3</f>
        <v>0</v>
      </c>
      <c r="OG3" s="34">
        <f ca="1">'[1]Récap Individuel'!OG3</f>
        <v>0</v>
      </c>
      <c r="OH3" s="34">
        <f ca="1">'[1]Récap Individuel'!OH3</f>
        <v>0</v>
      </c>
      <c r="OI3" s="34">
        <f ca="1">'[1]Récap Individuel'!OI3</f>
        <v>0</v>
      </c>
      <c r="OJ3" s="34">
        <f ca="1">'[1]Récap Individuel'!OJ3</f>
        <v>0</v>
      </c>
      <c r="OK3" s="34">
        <f ca="1">'[1]Récap Individuel'!OK3</f>
        <v>0</v>
      </c>
      <c r="OL3" s="34">
        <f ca="1">'[1]Récap Individuel'!OL3</f>
        <v>0</v>
      </c>
      <c r="OM3" s="34">
        <f ca="1">'[1]Récap Individuel'!OM3</f>
        <v>0</v>
      </c>
      <c r="ON3" s="34">
        <f ca="1">'[1]Récap Individuel'!ON3</f>
        <v>0</v>
      </c>
      <c r="OO3" s="34">
        <f ca="1">'[1]Récap Individuel'!OO3</f>
        <v>0</v>
      </c>
      <c r="OP3" s="34">
        <f ca="1">'[1]Récap Individuel'!OP3</f>
        <v>0</v>
      </c>
      <c r="OQ3" s="34">
        <f ca="1">'[1]Récap Individuel'!OQ3</f>
        <v>0</v>
      </c>
      <c r="OR3" s="34">
        <f ca="1">'[1]Récap Individuel'!OR3</f>
        <v>0</v>
      </c>
      <c r="OS3" s="34">
        <f ca="1">'[1]Récap Individuel'!OS3</f>
        <v>0</v>
      </c>
      <c r="OT3" s="34">
        <f ca="1">'[1]Récap Individuel'!OT3</f>
        <v>0</v>
      </c>
      <c r="OU3" s="34">
        <f ca="1">'[1]Récap Individuel'!OU3</f>
        <v>0</v>
      </c>
      <c r="OV3" s="34">
        <f ca="1">'[1]Récap Individuel'!OV3</f>
        <v>0</v>
      </c>
      <c r="OW3" s="34">
        <f ca="1">'[1]Récap Individuel'!OW3</f>
        <v>0</v>
      </c>
      <c r="OX3" s="34">
        <f ca="1">'[1]Récap Individuel'!OX3</f>
        <v>0</v>
      </c>
      <c r="OY3" s="34">
        <f ca="1">'[1]Récap Individuel'!OY3</f>
        <v>0</v>
      </c>
      <c r="OZ3" s="34">
        <f ca="1">'[1]Récap Individuel'!OZ3</f>
        <v>0</v>
      </c>
      <c r="PA3" s="34">
        <f ca="1">'[1]Récap Individuel'!PA3</f>
        <v>0</v>
      </c>
      <c r="PB3" s="34">
        <f ca="1">'[1]Récap Individuel'!PB3</f>
        <v>0</v>
      </c>
      <c r="PC3" s="34">
        <f ca="1">'[1]Récap Individuel'!PC3</f>
        <v>0</v>
      </c>
      <c r="PD3" s="34">
        <f ca="1">'[1]Récap Individuel'!PD3</f>
        <v>0</v>
      </c>
      <c r="PE3" s="34">
        <f ca="1">'[1]Récap Individuel'!PE3</f>
        <v>0</v>
      </c>
      <c r="PF3" s="34">
        <f ca="1">'[1]Récap Individuel'!PF3</f>
        <v>0</v>
      </c>
      <c r="PG3" s="34">
        <f ca="1">'[1]Récap Individuel'!PG3</f>
        <v>0</v>
      </c>
      <c r="PH3" s="34">
        <f ca="1">'[1]Récap Individuel'!PH3</f>
        <v>0</v>
      </c>
      <c r="PI3" s="34">
        <f ca="1">'[1]Récap Individuel'!PI3</f>
        <v>0</v>
      </c>
      <c r="PJ3" s="34">
        <f ca="1">'[1]Récap Individuel'!PJ3</f>
        <v>0</v>
      </c>
      <c r="PK3" s="34">
        <f ca="1">'[1]Récap Individuel'!PK3</f>
        <v>0</v>
      </c>
      <c r="PL3" s="34">
        <f ca="1">'[1]Récap Individuel'!PL3</f>
        <v>0</v>
      </c>
      <c r="PM3" s="34">
        <f ca="1">'[1]Récap Individuel'!PM3</f>
        <v>0</v>
      </c>
      <c r="PN3" s="34">
        <f ca="1">'[1]Récap Individuel'!PN3</f>
        <v>0</v>
      </c>
      <c r="PO3" s="34">
        <f ca="1">'[1]Récap Individuel'!PO3</f>
        <v>0</v>
      </c>
      <c r="PP3" s="34">
        <f ca="1">'[1]Récap Individuel'!PP3</f>
        <v>3.5</v>
      </c>
    </row>
    <row r="4" spans="1:432" x14ac:dyDescent="0.3">
      <c r="A4" s="34" t="s">
        <v>162</v>
      </c>
      <c r="B4" s="34">
        <f>'[1]Récap Individuel'!B4</f>
        <v>0</v>
      </c>
      <c r="C4" s="34">
        <f>'[1]Récap Individuel'!C4</f>
        <v>25</v>
      </c>
      <c r="D4" s="34">
        <f ca="1">'[1]Récap Individuel'!D4</f>
        <v>23</v>
      </c>
      <c r="E4" s="34">
        <f ca="1">'[1]Récap Individuel'!E4</f>
        <v>0</v>
      </c>
      <c r="F4" s="34">
        <f ca="1">'[1]Récap Individuel'!F4</f>
        <v>2</v>
      </c>
      <c r="G4" s="34">
        <f ca="1">'[1]Récap Individuel'!G4</f>
        <v>0</v>
      </c>
      <c r="H4" s="34">
        <f ca="1">'[1]Récap Individuel'!H4</f>
        <v>0</v>
      </c>
      <c r="I4" s="34">
        <f ca="1">'[1]Récap Individuel'!I4</f>
        <v>3</v>
      </c>
      <c r="J4" s="34">
        <f ca="1">'[1]Récap Individuel'!J4</f>
        <v>0</v>
      </c>
      <c r="K4" s="34">
        <f ca="1">'[1]Récap Individuel'!K4</f>
        <v>0</v>
      </c>
      <c r="L4" s="34">
        <f ca="1">'[1]Récap Individuel'!L4</f>
        <v>0</v>
      </c>
      <c r="M4" s="34">
        <f ca="1">'[1]Récap Individuel'!M4</f>
        <v>0</v>
      </c>
      <c r="N4" s="34">
        <f ca="1">'[1]Récap Individuel'!N4</f>
        <v>0</v>
      </c>
      <c r="O4" s="34">
        <f ca="1">'[1]Récap Individuel'!O4</f>
        <v>0</v>
      </c>
      <c r="P4" s="34">
        <f ca="1">'[1]Récap Individuel'!P4</f>
        <v>0</v>
      </c>
      <c r="Q4" s="34">
        <f ca="1">'[1]Récap Individuel'!Q4</f>
        <v>0</v>
      </c>
      <c r="R4" s="34">
        <f ca="1">'[1]Récap Individuel'!R4</f>
        <v>0</v>
      </c>
      <c r="S4" s="34">
        <f ca="1">'[1]Récap Individuel'!S4</f>
        <v>0</v>
      </c>
      <c r="T4" s="34">
        <f ca="1">'[1]Récap Individuel'!T4</f>
        <v>0</v>
      </c>
      <c r="U4" s="34">
        <f ca="1">'[1]Récap Individuel'!U4</f>
        <v>0</v>
      </c>
      <c r="V4" s="34">
        <f ca="1">'[1]Récap Individuel'!V4</f>
        <v>0</v>
      </c>
      <c r="W4" s="34">
        <f ca="1">'[1]Récap Individuel'!W4</f>
        <v>0</v>
      </c>
      <c r="X4" s="34">
        <f ca="1">'[1]Récap Individuel'!X4</f>
        <v>0</v>
      </c>
      <c r="Y4" s="34">
        <f ca="1">'[1]Récap Individuel'!Y4</f>
        <v>0</v>
      </c>
      <c r="Z4" s="34">
        <f ca="1">'[1]Récap Individuel'!Z4</f>
        <v>0</v>
      </c>
      <c r="AA4" s="34">
        <f ca="1">'[1]Récap Individuel'!AA4</f>
        <v>0</v>
      </c>
      <c r="AB4" s="34">
        <f ca="1">'[1]Récap Individuel'!AB4</f>
        <v>0</v>
      </c>
      <c r="AC4" s="34">
        <f ca="1">'[1]Récap Individuel'!AC4</f>
        <v>0</v>
      </c>
      <c r="AD4" s="34">
        <f ca="1">'[1]Récap Individuel'!AD4</f>
        <v>0</v>
      </c>
      <c r="AE4" s="34">
        <f ca="1">'[1]Récap Individuel'!AE4</f>
        <v>0</v>
      </c>
      <c r="AF4" s="34">
        <f ca="1">'[1]Récap Individuel'!AF4</f>
        <v>0</v>
      </c>
      <c r="AG4" s="34">
        <f ca="1">'[1]Récap Individuel'!AG4</f>
        <v>0</v>
      </c>
      <c r="AH4" s="34">
        <f ca="1">'[1]Récap Individuel'!AH4</f>
        <v>0</v>
      </c>
      <c r="AI4" s="34">
        <f ca="1">'[1]Récap Individuel'!AI4</f>
        <v>0</v>
      </c>
      <c r="AJ4" s="34">
        <f ca="1">'[1]Récap Individuel'!AJ4</f>
        <v>0</v>
      </c>
      <c r="AK4" s="34">
        <f ca="1">'[1]Récap Individuel'!AK4</f>
        <v>0</v>
      </c>
      <c r="AL4" s="34">
        <f ca="1">'[1]Récap Individuel'!AL4</f>
        <v>0</v>
      </c>
      <c r="AM4" s="34">
        <f ca="1">'[1]Récap Individuel'!AM4</f>
        <v>0</v>
      </c>
      <c r="AN4" s="34">
        <f ca="1">'[1]Récap Individuel'!AN4</f>
        <v>0</v>
      </c>
      <c r="AO4" s="34">
        <f ca="1">'[1]Récap Individuel'!AO4</f>
        <v>0</v>
      </c>
      <c r="AP4" s="34">
        <f ca="1">'[1]Récap Individuel'!AP4</f>
        <v>0</v>
      </c>
      <c r="AQ4" s="34">
        <f ca="1">'[1]Récap Individuel'!AQ4</f>
        <v>0</v>
      </c>
      <c r="AR4" s="34">
        <f ca="1">'[1]Récap Individuel'!AR4</f>
        <v>0</v>
      </c>
      <c r="AS4" s="34">
        <f ca="1">'[1]Récap Individuel'!AS4</f>
        <v>0</v>
      </c>
      <c r="AT4" s="34">
        <f ca="1">'[1]Récap Individuel'!AT4</f>
        <v>0</v>
      </c>
      <c r="AU4" s="34">
        <f ca="1">'[1]Récap Individuel'!AU4</f>
        <v>0</v>
      </c>
      <c r="AV4" s="34">
        <f ca="1">'[1]Récap Individuel'!AV4</f>
        <v>0</v>
      </c>
      <c r="AW4" s="34">
        <f ca="1">'[1]Récap Individuel'!AW4</f>
        <v>0</v>
      </c>
      <c r="AX4" s="34">
        <f ca="1">'[1]Récap Individuel'!AX4</f>
        <v>0</v>
      </c>
      <c r="AY4" s="34">
        <f ca="1">'[1]Récap Individuel'!AY4</f>
        <v>0</v>
      </c>
      <c r="AZ4" s="34">
        <f ca="1">'[1]Récap Individuel'!AZ4</f>
        <v>0</v>
      </c>
      <c r="BA4" s="34">
        <f ca="1">'[1]Récap Individuel'!BA4</f>
        <v>0</v>
      </c>
      <c r="BB4" s="34">
        <f ca="1">'[1]Récap Individuel'!BB4</f>
        <v>0</v>
      </c>
      <c r="BC4" s="34">
        <f ca="1">'[1]Récap Individuel'!BC4</f>
        <v>0</v>
      </c>
      <c r="BD4" s="34">
        <f ca="1">'[1]Récap Individuel'!BD4</f>
        <v>0</v>
      </c>
      <c r="BE4" s="34">
        <f ca="1">'[1]Récap Individuel'!BE4</f>
        <v>0</v>
      </c>
      <c r="BF4" s="34">
        <f ca="1">'[1]Récap Individuel'!BF4</f>
        <v>0</v>
      </c>
      <c r="BG4" s="34">
        <f ca="1">'[1]Récap Individuel'!BG4</f>
        <v>0</v>
      </c>
      <c r="BH4" s="34">
        <f ca="1">'[1]Récap Individuel'!BH4</f>
        <v>0</v>
      </c>
      <c r="BI4" s="34">
        <f ca="1">'[1]Récap Individuel'!BI4</f>
        <v>0</v>
      </c>
      <c r="BJ4" s="34">
        <f ca="1">'[1]Récap Individuel'!BJ4</f>
        <v>0</v>
      </c>
      <c r="BK4" s="34">
        <f ca="1">'[1]Récap Individuel'!BK4</f>
        <v>0</v>
      </c>
      <c r="BL4" s="34">
        <f ca="1">'[1]Récap Individuel'!BL4</f>
        <v>0</v>
      </c>
      <c r="BM4" s="34">
        <f ca="1">'[1]Récap Individuel'!BM4</f>
        <v>0</v>
      </c>
      <c r="BN4" s="34">
        <f ca="1">'[1]Récap Individuel'!BN4</f>
        <v>0</v>
      </c>
      <c r="BO4" s="34">
        <f ca="1">'[1]Récap Individuel'!BO4</f>
        <v>0</v>
      </c>
      <c r="BP4" s="34">
        <f ca="1">'[1]Récap Individuel'!BP4</f>
        <v>0</v>
      </c>
      <c r="BQ4" s="34">
        <f ca="1">'[1]Récap Individuel'!BQ4</f>
        <v>0</v>
      </c>
      <c r="BR4" s="34">
        <f ca="1">'[1]Récap Individuel'!BR4</f>
        <v>0</v>
      </c>
      <c r="BS4" s="34">
        <f ca="1">'[1]Récap Individuel'!BS4</f>
        <v>0</v>
      </c>
      <c r="BT4" s="34">
        <f ca="1">'[1]Récap Individuel'!BT4</f>
        <v>0</v>
      </c>
      <c r="BU4" s="34">
        <f ca="1">'[1]Récap Individuel'!BU4</f>
        <v>0</v>
      </c>
      <c r="BV4" s="34">
        <f ca="1">'[1]Récap Individuel'!BV4</f>
        <v>0</v>
      </c>
      <c r="BW4" s="34">
        <f ca="1">'[1]Récap Individuel'!BW4</f>
        <v>0</v>
      </c>
      <c r="BX4" s="34">
        <f ca="1">'[1]Récap Individuel'!BX4</f>
        <v>0</v>
      </c>
      <c r="BY4" s="34">
        <f ca="1">'[1]Récap Individuel'!BY4</f>
        <v>0</v>
      </c>
      <c r="BZ4" s="34">
        <f ca="1">'[1]Récap Individuel'!BZ4</f>
        <v>0</v>
      </c>
      <c r="CA4" s="34">
        <f ca="1">'[1]Récap Individuel'!CA4</f>
        <v>0</v>
      </c>
      <c r="CB4" s="34">
        <f ca="1">'[1]Récap Individuel'!CB4</f>
        <v>0</v>
      </c>
      <c r="CC4" s="34">
        <f ca="1">'[1]Récap Individuel'!CC4</f>
        <v>0</v>
      </c>
      <c r="CD4" s="34">
        <f ca="1">'[1]Récap Individuel'!CD4</f>
        <v>0</v>
      </c>
      <c r="CE4" s="34">
        <f ca="1">'[1]Récap Individuel'!CE4</f>
        <v>0</v>
      </c>
      <c r="CF4" s="34">
        <f ca="1">'[1]Récap Individuel'!CF4</f>
        <v>0</v>
      </c>
      <c r="CG4" s="34">
        <f ca="1">'[1]Récap Individuel'!CG4</f>
        <v>0</v>
      </c>
      <c r="CH4" s="34">
        <f ca="1">'[1]Récap Individuel'!CH4</f>
        <v>0</v>
      </c>
      <c r="CI4" s="34">
        <f ca="1">'[1]Récap Individuel'!CI4</f>
        <v>0</v>
      </c>
      <c r="CJ4" s="34">
        <f ca="1">'[1]Récap Individuel'!CJ4</f>
        <v>0</v>
      </c>
      <c r="CK4" s="34">
        <f ca="1">'[1]Récap Individuel'!CK4</f>
        <v>0</v>
      </c>
      <c r="CL4" s="34">
        <f ca="1">'[1]Récap Individuel'!CL4</f>
        <v>0</v>
      </c>
      <c r="CM4" s="34">
        <f ca="1">'[1]Récap Individuel'!CM4</f>
        <v>0</v>
      </c>
      <c r="CN4" s="34">
        <f ca="1">'[1]Récap Individuel'!CN4</f>
        <v>0</v>
      </c>
      <c r="CO4" s="34">
        <f ca="1">'[1]Récap Individuel'!CO4</f>
        <v>0</v>
      </c>
      <c r="CP4" s="34">
        <f ca="1">'[1]Récap Individuel'!CP4</f>
        <v>0</v>
      </c>
      <c r="CQ4" s="34">
        <f ca="1">'[1]Récap Individuel'!CQ4</f>
        <v>0</v>
      </c>
      <c r="CR4" s="34">
        <f ca="1">'[1]Récap Individuel'!CR4</f>
        <v>0</v>
      </c>
      <c r="CS4" s="34">
        <f ca="1">'[1]Récap Individuel'!CS4</f>
        <v>0</v>
      </c>
      <c r="CT4" s="34">
        <f ca="1">'[1]Récap Individuel'!CT4</f>
        <v>0</v>
      </c>
      <c r="CU4" s="34">
        <f ca="1">'[1]Récap Individuel'!CU4</f>
        <v>0</v>
      </c>
      <c r="CV4" s="34">
        <f ca="1">'[1]Récap Individuel'!CV4</f>
        <v>0</v>
      </c>
      <c r="CW4" s="34">
        <f ca="1">'[1]Récap Individuel'!CW4</f>
        <v>0</v>
      </c>
      <c r="CX4" s="34">
        <f ca="1">'[1]Récap Individuel'!CX4</f>
        <v>0</v>
      </c>
      <c r="CY4" s="34">
        <f ca="1">'[1]Récap Individuel'!CY4</f>
        <v>0</v>
      </c>
      <c r="CZ4" s="34">
        <f ca="1">'[1]Récap Individuel'!CZ4</f>
        <v>0</v>
      </c>
      <c r="DA4" s="34">
        <f ca="1">'[1]Récap Individuel'!DA4</f>
        <v>0</v>
      </c>
      <c r="DB4" s="34">
        <f ca="1">'[1]Récap Individuel'!DB4</f>
        <v>0</v>
      </c>
      <c r="DC4" s="34">
        <f ca="1">'[1]Récap Individuel'!DC4</f>
        <v>0</v>
      </c>
      <c r="DD4" s="34">
        <f ca="1">'[1]Récap Individuel'!DD4</f>
        <v>0</v>
      </c>
      <c r="DE4" s="34">
        <f ca="1">'[1]Récap Individuel'!DE4</f>
        <v>0</v>
      </c>
      <c r="DF4" s="34">
        <f ca="1">'[1]Récap Individuel'!DF4</f>
        <v>0</v>
      </c>
      <c r="DG4" s="34">
        <f ca="1">'[1]Récap Individuel'!DG4</f>
        <v>0</v>
      </c>
      <c r="DH4" s="34">
        <f ca="1">'[1]Récap Individuel'!DH4</f>
        <v>0</v>
      </c>
      <c r="DI4" s="34">
        <f ca="1">'[1]Récap Individuel'!DI4</f>
        <v>0</v>
      </c>
      <c r="DJ4" s="34">
        <f ca="1">'[1]Récap Individuel'!DJ4</f>
        <v>0</v>
      </c>
      <c r="DK4" s="34">
        <f ca="1">'[1]Récap Individuel'!DK4</f>
        <v>0</v>
      </c>
      <c r="DL4" s="34">
        <f ca="1">'[1]Récap Individuel'!DL4</f>
        <v>0</v>
      </c>
      <c r="DM4" s="34">
        <f ca="1">'[1]Récap Individuel'!DM4</f>
        <v>0</v>
      </c>
      <c r="DN4" s="34">
        <f ca="1">'[1]Récap Individuel'!DN4</f>
        <v>0</v>
      </c>
      <c r="DO4" s="34">
        <f ca="1">'[1]Récap Individuel'!DO4</f>
        <v>0</v>
      </c>
      <c r="DP4" s="34">
        <f ca="1">'[1]Récap Individuel'!DP4</f>
        <v>0</v>
      </c>
      <c r="DQ4" s="34">
        <f ca="1">'[1]Récap Individuel'!DQ4</f>
        <v>0</v>
      </c>
      <c r="DR4" s="34">
        <f ca="1">'[1]Récap Individuel'!DR4</f>
        <v>0</v>
      </c>
      <c r="DS4" s="34">
        <f ca="1">'[1]Récap Individuel'!DS4</f>
        <v>0</v>
      </c>
      <c r="DT4" s="34">
        <f ca="1">'[1]Récap Individuel'!DT4</f>
        <v>0</v>
      </c>
      <c r="DU4" s="34">
        <f ca="1">'[1]Récap Individuel'!DU4</f>
        <v>0</v>
      </c>
      <c r="DV4" s="34">
        <f ca="1">'[1]Récap Individuel'!DV4</f>
        <v>0</v>
      </c>
      <c r="DW4" s="34">
        <f ca="1">'[1]Récap Individuel'!DW4</f>
        <v>0</v>
      </c>
      <c r="DX4" s="34">
        <f ca="1">'[1]Récap Individuel'!DX4</f>
        <v>0</v>
      </c>
      <c r="DY4" s="34">
        <f ca="1">'[1]Récap Individuel'!DY4</f>
        <v>0</v>
      </c>
      <c r="DZ4" s="34">
        <f ca="1">'[1]Récap Individuel'!DZ4</f>
        <v>0</v>
      </c>
      <c r="EA4" s="34">
        <f ca="1">'[1]Récap Individuel'!EA4</f>
        <v>0</v>
      </c>
      <c r="EB4" s="34">
        <f ca="1">'[1]Récap Individuel'!EB4</f>
        <v>0</v>
      </c>
      <c r="EC4" s="34">
        <f ca="1">'[1]Récap Individuel'!EC4</f>
        <v>0</v>
      </c>
      <c r="ED4" s="34">
        <f ca="1">'[1]Récap Individuel'!ED4</f>
        <v>0</v>
      </c>
      <c r="EE4" s="34">
        <f ca="1">'[1]Récap Individuel'!EE4</f>
        <v>0</v>
      </c>
      <c r="EF4" s="34">
        <f ca="1">'[1]Récap Individuel'!EF4</f>
        <v>0</v>
      </c>
      <c r="EG4" s="34">
        <f ca="1">'[1]Récap Individuel'!EG4</f>
        <v>0</v>
      </c>
      <c r="EH4" s="34">
        <f ca="1">'[1]Récap Individuel'!EH4</f>
        <v>0</v>
      </c>
      <c r="EI4" s="34">
        <f ca="1">'[1]Récap Individuel'!EI4</f>
        <v>0</v>
      </c>
      <c r="EJ4" s="34">
        <f ca="1">'[1]Récap Individuel'!EJ4</f>
        <v>0</v>
      </c>
      <c r="EK4" s="34">
        <f ca="1">'[1]Récap Individuel'!EK4</f>
        <v>0</v>
      </c>
      <c r="EL4" s="34">
        <f ca="1">'[1]Récap Individuel'!EL4</f>
        <v>0</v>
      </c>
      <c r="EM4" s="34">
        <f ca="1">'[1]Récap Individuel'!EM4</f>
        <v>0</v>
      </c>
      <c r="EN4" s="34">
        <f ca="1">'[1]Récap Individuel'!EN4</f>
        <v>0</v>
      </c>
      <c r="EO4" s="34">
        <f ca="1">'[1]Récap Individuel'!EO4</f>
        <v>0</v>
      </c>
      <c r="EP4" s="34">
        <f ca="1">'[1]Récap Individuel'!EP4</f>
        <v>0</v>
      </c>
      <c r="EQ4" s="34">
        <f ca="1">'[1]Récap Individuel'!EQ4</f>
        <v>0</v>
      </c>
      <c r="ER4" s="34">
        <f ca="1">'[1]Récap Individuel'!ER4</f>
        <v>0</v>
      </c>
      <c r="ES4" s="34">
        <f ca="1">'[1]Récap Individuel'!ES4</f>
        <v>0</v>
      </c>
      <c r="ET4" s="34">
        <f ca="1">'[1]Récap Individuel'!ET4</f>
        <v>0</v>
      </c>
      <c r="EU4" s="34">
        <f ca="1">'[1]Récap Individuel'!EU4</f>
        <v>0</v>
      </c>
      <c r="EV4" s="34">
        <f ca="1">'[1]Récap Individuel'!EV4</f>
        <v>0</v>
      </c>
      <c r="EW4" s="34">
        <f ca="1">'[1]Récap Individuel'!EW4</f>
        <v>0</v>
      </c>
      <c r="EX4" s="34">
        <f ca="1">'[1]Récap Individuel'!EX4</f>
        <v>0</v>
      </c>
      <c r="EY4" s="34">
        <f ca="1">'[1]Récap Individuel'!EY4</f>
        <v>0</v>
      </c>
      <c r="EZ4" s="34">
        <f ca="1">'[1]Récap Individuel'!EZ4</f>
        <v>0</v>
      </c>
      <c r="FA4" s="34">
        <f ca="1">'[1]Récap Individuel'!FA4</f>
        <v>0</v>
      </c>
      <c r="FB4" s="34">
        <f ca="1">'[1]Récap Individuel'!FB4</f>
        <v>0</v>
      </c>
      <c r="FC4" s="34">
        <f ca="1">'[1]Récap Individuel'!FC4</f>
        <v>0</v>
      </c>
      <c r="FD4" s="34">
        <f ca="1">'[1]Récap Individuel'!FD4</f>
        <v>0</v>
      </c>
      <c r="FE4" s="34">
        <f ca="1">'[1]Récap Individuel'!FE4</f>
        <v>0</v>
      </c>
      <c r="FF4" s="34">
        <f ca="1">'[1]Récap Individuel'!FF4</f>
        <v>0</v>
      </c>
      <c r="FG4" s="34">
        <f ca="1">'[1]Récap Individuel'!FG4</f>
        <v>0</v>
      </c>
      <c r="FH4" s="34">
        <f ca="1">'[1]Récap Individuel'!FH4</f>
        <v>0</v>
      </c>
      <c r="FI4" s="34">
        <f ca="1">'[1]Récap Individuel'!FI4</f>
        <v>0</v>
      </c>
      <c r="FJ4" s="34">
        <f ca="1">'[1]Récap Individuel'!FJ4</f>
        <v>0</v>
      </c>
      <c r="FK4" s="34">
        <f ca="1">'[1]Récap Individuel'!FK4</f>
        <v>0</v>
      </c>
      <c r="FL4" s="34">
        <f ca="1">'[1]Récap Individuel'!FL4</f>
        <v>0</v>
      </c>
      <c r="FM4" s="34">
        <f ca="1">'[1]Récap Individuel'!FM4</f>
        <v>0</v>
      </c>
      <c r="FN4" s="34">
        <f ca="1">'[1]Récap Individuel'!FN4</f>
        <v>0</v>
      </c>
      <c r="FO4" s="34">
        <f ca="1">'[1]Récap Individuel'!FO4</f>
        <v>0</v>
      </c>
      <c r="FP4" s="34">
        <f ca="1">'[1]Récap Individuel'!FP4</f>
        <v>0</v>
      </c>
      <c r="FQ4" s="34">
        <f ca="1">'[1]Récap Individuel'!FQ4</f>
        <v>0</v>
      </c>
      <c r="FR4" s="34">
        <f ca="1">'[1]Récap Individuel'!FR4</f>
        <v>0</v>
      </c>
      <c r="FS4" s="34">
        <f ca="1">'[1]Récap Individuel'!FS4</f>
        <v>0</v>
      </c>
      <c r="FT4" s="34">
        <f ca="1">'[1]Récap Individuel'!FT4</f>
        <v>0</v>
      </c>
      <c r="FU4" s="34">
        <f ca="1">'[1]Récap Individuel'!FU4</f>
        <v>0</v>
      </c>
      <c r="FV4" s="34">
        <f ca="1">'[1]Récap Individuel'!FV4</f>
        <v>0</v>
      </c>
      <c r="FW4" s="34">
        <f ca="1">'[1]Récap Individuel'!FW4</f>
        <v>0</v>
      </c>
      <c r="FX4" s="34">
        <f ca="1">'[1]Récap Individuel'!FX4</f>
        <v>0</v>
      </c>
      <c r="FY4" s="34">
        <f ca="1">'[1]Récap Individuel'!FY4</f>
        <v>0</v>
      </c>
      <c r="FZ4" s="34">
        <f ca="1">'[1]Récap Individuel'!FZ4</f>
        <v>0</v>
      </c>
      <c r="GA4" s="34">
        <f ca="1">'[1]Récap Individuel'!GA4</f>
        <v>0</v>
      </c>
      <c r="GB4" s="34">
        <f ca="1">'[1]Récap Individuel'!GB4</f>
        <v>0</v>
      </c>
      <c r="GC4" s="34">
        <f ca="1">'[1]Récap Individuel'!GC4</f>
        <v>0</v>
      </c>
      <c r="GD4" s="34">
        <f ca="1">'[1]Récap Individuel'!GD4</f>
        <v>0</v>
      </c>
      <c r="GE4" s="34">
        <f ca="1">'[1]Récap Individuel'!GE4</f>
        <v>0</v>
      </c>
      <c r="GF4" s="34">
        <f ca="1">'[1]Récap Individuel'!GF4</f>
        <v>0</v>
      </c>
      <c r="GG4" s="34">
        <f ca="1">'[1]Récap Individuel'!GG4</f>
        <v>0</v>
      </c>
      <c r="GH4" s="34">
        <f ca="1">'[1]Récap Individuel'!GH4</f>
        <v>0</v>
      </c>
      <c r="GI4" s="34">
        <f ca="1">'[1]Récap Individuel'!GI4</f>
        <v>0</v>
      </c>
      <c r="GJ4" s="34">
        <f ca="1">'[1]Récap Individuel'!GJ4</f>
        <v>0</v>
      </c>
      <c r="GK4" s="34">
        <f ca="1">'[1]Récap Individuel'!GK4</f>
        <v>0</v>
      </c>
      <c r="GL4" s="34">
        <f ca="1">'[1]Récap Individuel'!GL4</f>
        <v>0</v>
      </c>
      <c r="GM4" s="34">
        <f ca="1">'[1]Récap Individuel'!GM4</f>
        <v>0</v>
      </c>
      <c r="GN4" s="34">
        <f ca="1">'[1]Récap Individuel'!GN4</f>
        <v>0</v>
      </c>
      <c r="GO4" s="34">
        <f ca="1">'[1]Récap Individuel'!GO4</f>
        <v>0</v>
      </c>
      <c r="GP4" s="34">
        <f ca="1">'[1]Récap Individuel'!GP4</f>
        <v>0</v>
      </c>
      <c r="GQ4" s="34">
        <f ca="1">'[1]Récap Individuel'!GQ4</f>
        <v>0</v>
      </c>
      <c r="GR4" s="34">
        <f ca="1">'[1]Récap Individuel'!GR4</f>
        <v>0</v>
      </c>
      <c r="GS4" s="34">
        <f ca="1">'[1]Récap Individuel'!GS4</f>
        <v>0</v>
      </c>
      <c r="GT4" s="34">
        <f ca="1">'[1]Récap Individuel'!GT4</f>
        <v>0</v>
      </c>
      <c r="GU4" s="34">
        <f ca="1">'[1]Récap Individuel'!GU4</f>
        <v>0</v>
      </c>
      <c r="GV4" s="34">
        <f ca="1">'[1]Récap Individuel'!GV4</f>
        <v>0</v>
      </c>
      <c r="GW4" s="34">
        <f ca="1">'[1]Récap Individuel'!GW4</f>
        <v>0</v>
      </c>
      <c r="GX4" s="34">
        <f ca="1">'[1]Récap Individuel'!GX4</f>
        <v>0</v>
      </c>
      <c r="GY4" s="34">
        <f ca="1">'[1]Récap Individuel'!GY4</f>
        <v>0</v>
      </c>
      <c r="GZ4" s="34">
        <f ca="1">'[1]Récap Individuel'!GZ4</f>
        <v>0</v>
      </c>
      <c r="HA4" s="34">
        <f ca="1">'[1]Récap Individuel'!HA4</f>
        <v>0</v>
      </c>
      <c r="HB4" s="34">
        <f ca="1">'[1]Récap Individuel'!HB4</f>
        <v>0</v>
      </c>
      <c r="HC4" s="34">
        <f ca="1">'[1]Récap Individuel'!HC4</f>
        <v>0</v>
      </c>
      <c r="HD4" s="34">
        <f ca="1">'[1]Récap Individuel'!HD4</f>
        <v>0</v>
      </c>
      <c r="HE4" s="34">
        <f ca="1">'[1]Récap Individuel'!HE4</f>
        <v>0</v>
      </c>
      <c r="HF4" s="34">
        <f ca="1">'[1]Récap Individuel'!HF4</f>
        <v>0</v>
      </c>
      <c r="HG4" s="34">
        <f ca="1">'[1]Récap Individuel'!HG4</f>
        <v>0</v>
      </c>
      <c r="HH4" s="34">
        <f ca="1">'[1]Récap Individuel'!HH4</f>
        <v>0</v>
      </c>
      <c r="HI4" s="34">
        <f ca="1">'[1]Récap Individuel'!HI4</f>
        <v>0</v>
      </c>
      <c r="HJ4" s="34">
        <f ca="1">'[1]Récap Individuel'!HJ4</f>
        <v>0</v>
      </c>
      <c r="HK4" s="34">
        <f ca="1">'[1]Récap Individuel'!HK4</f>
        <v>0</v>
      </c>
      <c r="HL4" s="34">
        <f ca="1">'[1]Récap Individuel'!HL4</f>
        <v>0</v>
      </c>
      <c r="HM4" s="34">
        <f ca="1">'[1]Récap Individuel'!HM4</f>
        <v>0</v>
      </c>
      <c r="HN4" s="34">
        <f ca="1">'[1]Récap Individuel'!HN4</f>
        <v>0</v>
      </c>
      <c r="HO4" s="34">
        <f ca="1">'[1]Récap Individuel'!HO4</f>
        <v>0</v>
      </c>
      <c r="HP4" s="34">
        <f ca="1">'[1]Récap Individuel'!HP4</f>
        <v>0</v>
      </c>
      <c r="HQ4" s="34">
        <f ca="1">'[1]Récap Individuel'!HQ4</f>
        <v>0</v>
      </c>
      <c r="HR4" s="34">
        <f ca="1">'[1]Récap Individuel'!HR4</f>
        <v>0</v>
      </c>
      <c r="HS4" s="34">
        <f ca="1">'[1]Récap Individuel'!HS4</f>
        <v>0</v>
      </c>
      <c r="HT4" s="34">
        <f ca="1">'[1]Récap Individuel'!HT4</f>
        <v>0</v>
      </c>
      <c r="HU4" s="34">
        <f ca="1">'[1]Récap Individuel'!HU4</f>
        <v>0</v>
      </c>
      <c r="HV4" s="34">
        <f ca="1">'[1]Récap Individuel'!HV4</f>
        <v>0</v>
      </c>
      <c r="HW4" s="34">
        <f ca="1">'[1]Récap Individuel'!HW4</f>
        <v>0</v>
      </c>
      <c r="HX4" s="34">
        <f ca="1">'[1]Récap Individuel'!HX4</f>
        <v>0</v>
      </c>
      <c r="HY4" s="34">
        <f ca="1">'[1]Récap Individuel'!HY4</f>
        <v>0</v>
      </c>
      <c r="HZ4" s="34">
        <f ca="1">'[1]Récap Individuel'!HZ4</f>
        <v>0</v>
      </c>
      <c r="IA4" s="34">
        <f ca="1">'[1]Récap Individuel'!IA4</f>
        <v>0</v>
      </c>
      <c r="IB4" s="34">
        <f ca="1">'[1]Récap Individuel'!IB4</f>
        <v>0</v>
      </c>
      <c r="IC4" s="34">
        <f ca="1">'[1]Récap Individuel'!IC4</f>
        <v>0</v>
      </c>
      <c r="ID4" s="34">
        <f ca="1">'[1]Récap Individuel'!ID4</f>
        <v>0</v>
      </c>
      <c r="IE4" s="34">
        <f ca="1">'[1]Récap Individuel'!IE4</f>
        <v>0</v>
      </c>
      <c r="IF4" s="34">
        <f ca="1">'[1]Récap Individuel'!IF4</f>
        <v>0</v>
      </c>
      <c r="IG4" s="34">
        <f ca="1">'[1]Récap Individuel'!IG4</f>
        <v>0</v>
      </c>
      <c r="IH4" s="34">
        <f ca="1">'[1]Récap Individuel'!IH4</f>
        <v>0</v>
      </c>
      <c r="II4" s="34">
        <f ca="1">'[1]Récap Individuel'!II4</f>
        <v>0</v>
      </c>
      <c r="IJ4" s="34">
        <f ca="1">'[1]Récap Individuel'!IJ4</f>
        <v>0</v>
      </c>
      <c r="IK4" s="34">
        <f ca="1">'[1]Récap Individuel'!IK4</f>
        <v>0</v>
      </c>
      <c r="IL4" s="34">
        <f ca="1">'[1]Récap Individuel'!IL4</f>
        <v>0</v>
      </c>
      <c r="IM4" s="34">
        <f ca="1">'[1]Récap Individuel'!IM4</f>
        <v>0</v>
      </c>
      <c r="IN4" s="34">
        <f ca="1">'[1]Récap Individuel'!IN4</f>
        <v>0</v>
      </c>
      <c r="IO4" s="34">
        <f ca="1">'[1]Récap Individuel'!IO4</f>
        <v>0</v>
      </c>
      <c r="IP4" s="34">
        <f ca="1">'[1]Récap Individuel'!IP4</f>
        <v>0</v>
      </c>
      <c r="IQ4" s="34">
        <f ca="1">'[1]Récap Individuel'!IQ4</f>
        <v>0</v>
      </c>
      <c r="IR4" s="34">
        <f ca="1">'[1]Récap Individuel'!IR4</f>
        <v>0</v>
      </c>
      <c r="IS4" s="34">
        <f ca="1">'[1]Récap Individuel'!IS4</f>
        <v>0</v>
      </c>
      <c r="IT4" s="34">
        <f ca="1">'[1]Récap Individuel'!IT4</f>
        <v>0</v>
      </c>
      <c r="IU4" s="34">
        <f ca="1">'[1]Récap Individuel'!IU4</f>
        <v>0</v>
      </c>
      <c r="IV4" s="34">
        <f ca="1">'[1]Récap Individuel'!IV4</f>
        <v>0</v>
      </c>
      <c r="IW4" s="34">
        <f ca="1">'[1]Récap Individuel'!IW4</f>
        <v>0</v>
      </c>
      <c r="IX4" s="34">
        <f ca="1">'[1]Récap Individuel'!IX4</f>
        <v>0</v>
      </c>
      <c r="IY4" s="34">
        <f ca="1">'[1]Récap Individuel'!IY4</f>
        <v>0</v>
      </c>
      <c r="IZ4" s="34">
        <f ca="1">'[1]Récap Individuel'!IZ4</f>
        <v>0</v>
      </c>
      <c r="JA4" s="34">
        <f ca="1">'[1]Récap Individuel'!JA4</f>
        <v>0</v>
      </c>
      <c r="JB4" s="34">
        <f ca="1">'[1]Récap Individuel'!JB4</f>
        <v>0</v>
      </c>
      <c r="JC4" s="34">
        <f ca="1">'[1]Récap Individuel'!JC4</f>
        <v>0</v>
      </c>
      <c r="JD4" s="34">
        <f ca="1">'[1]Récap Individuel'!JD4</f>
        <v>0</v>
      </c>
      <c r="JE4" s="34">
        <f ca="1">'[1]Récap Individuel'!JE4</f>
        <v>0</v>
      </c>
      <c r="JF4" s="34">
        <f ca="1">'[1]Récap Individuel'!JF4</f>
        <v>0</v>
      </c>
      <c r="JG4" s="34">
        <f ca="1">'[1]Récap Individuel'!JG4</f>
        <v>0</v>
      </c>
      <c r="JH4" s="34">
        <f ca="1">'[1]Récap Individuel'!JH4</f>
        <v>0</v>
      </c>
      <c r="JI4" s="34">
        <f ca="1">'[1]Récap Individuel'!JI4</f>
        <v>0</v>
      </c>
      <c r="JJ4" s="34">
        <f ca="1">'[1]Récap Individuel'!JJ4</f>
        <v>0</v>
      </c>
      <c r="JK4" s="34">
        <f ca="1">'[1]Récap Individuel'!JK4</f>
        <v>0</v>
      </c>
      <c r="JL4" s="34">
        <f ca="1">'[1]Récap Individuel'!JL4</f>
        <v>0</v>
      </c>
      <c r="JM4" s="34">
        <f ca="1">'[1]Récap Individuel'!JM4</f>
        <v>0</v>
      </c>
      <c r="JN4" s="34">
        <f ca="1">'[1]Récap Individuel'!JN4</f>
        <v>0</v>
      </c>
      <c r="JO4" s="34">
        <f ca="1">'[1]Récap Individuel'!JO4</f>
        <v>0</v>
      </c>
      <c r="JP4" s="34">
        <f ca="1">'[1]Récap Individuel'!JP4</f>
        <v>0</v>
      </c>
      <c r="JQ4" s="34">
        <f ca="1">'[1]Récap Individuel'!JQ4</f>
        <v>0</v>
      </c>
      <c r="JR4" s="34">
        <f ca="1">'[1]Récap Individuel'!JR4</f>
        <v>0</v>
      </c>
      <c r="JS4" s="34">
        <f ca="1">'[1]Récap Individuel'!JS4</f>
        <v>0</v>
      </c>
      <c r="JT4" s="34">
        <f ca="1">'[1]Récap Individuel'!JT4</f>
        <v>0</v>
      </c>
      <c r="JU4" s="34">
        <f ca="1">'[1]Récap Individuel'!JU4</f>
        <v>0</v>
      </c>
      <c r="JV4" s="34">
        <f ca="1">'[1]Récap Individuel'!JV4</f>
        <v>0</v>
      </c>
      <c r="JW4" s="34">
        <f ca="1">'[1]Récap Individuel'!JW4</f>
        <v>0</v>
      </c>
      <c r="JX4" s="34">
        <f ca="1">'[1]Récap Individuel'!JX4</f>
        <v>0</v>
      </c>
      <c r="JY4" s="34">
        <f ca="1">'[1]Récap Individuel'!JY4</f>
        <v>0</v>
      </c>
      <c r="JZ4" s="34">
        <f ca="1">'[1]Récap Individuel'!JZ4</f>
        <v>0</v>
      </c>
      <c r="KA4" s="34">
        <f ca="1">'[1]Récap Individuel'!KA4</f>
        <v>0</v>
      </c>
      <c r="KB4" s="34">
        <f ca="1">'[1]Récap Individuel'!KB4</f>
        <v>0</v>
      </c>
      <c r="KC4" s="34">
        <f ca="1">'[1]Récap Individuel'!KC4</f>
        <v>0</v>
      </c>
      <c r="KD4" s="34">
        <f ca="1">'[1]Récap Individuel'!KD4</f>
        <v>0</v>
      </c>
      <c r="KE4" s="34">
        <f ca="1">'[1]Récap Individuel'!KE4</f>
        <v>0</v>
      </c>
      <c r="KF4" s="34">
        <f ca="1">'[1]Récap Individuel'!KF4</f>
        <v>0</v>
      </c>
      <c r="KG4" s="34">
        <f ca="1">'[1]Récap Individuel'!KG4</f>
        <v>0</v>
      </c>
      <c r="KH4" s="34">
        <f ca="1">'[1]Récap Individuel'!KH4</f>
        <v>0</v>
      </c>
      <c r="KI4" s="34">
        <f ca="1">'[1]Récap Individuel'!KI4</f>
        <v>0</v>
      </c>
      <c r="KJ4" s="34">
        <f ca="1">'[1]Récap Individuel'!KJ4</f>
        <v>0</v>
      </c>
      <c r="KK4" s="34">
        <f ca="1">'[1]Récap Individuel'!KK4</f>
        <v>0</v>
      </c>
      <c r="KL4" s="34">
        <f ca="1">'[1]Récap Individuel'!KL4</f>
        <v>0</v>
      </c>
      <c r="KM4" s="34">
        <f ca="1">'[1]Récap Individuel'!KM4</f>
        <v>0</v>
      </c>
      <c r="KN4" s="34">
        <f ca="1">'[1]Récap Individuel'!KN4</f>
        <v>0</v>
      </c>
      <c r="KO4" s="34">
        <f ca="1">'[1]Récap Individuel'!KO4</f>
        <v>0</v>
      </c>
      <c r="KP4" s="34">
        <f ca="1">'[1]Récap Individuel'!KP4</f>
        <v>0</v>
      </c>
      <c r="KQ4" s="34">
        <f ca="1">'[1]Récap Individuel'!KQ4</f>
        <v>0</v>
      </c>
      <c r="KR4" s="34">
        <f ca="1">'[1]Récap Individuel'!KR4</f>
        <v>0</v>
      </c>
      <c r="KS4" s="34">
        <f ca="1">'[1]Récap Individuel'!KS4</f>
        <v>0</v>
      </c>
      <c r="KT4" s="34">
        <f ca="1">'[1]Récap Individuel'!KT4</f>
        <v>0</v>
      </c>
      <c r="KU4" s="34">
        <f ca="1">'[1]Récap Individuel'!KU4</f>
        <v>0</v>
      </c>
      <c r="KV4" s="34">
        <f ca="1">'[1]Récap Individuel'!KV4</f>
        <v>0</v>
      </c>
      <c r="KW4" s="34">
        <f ca="1">'[1]Récap Individuel'!KW4</f>
        <v>0</v>
      </c>
      <c r="KX4" s="34">
        <f ca="1">'[1]Récap Individuel'!KX4</f>
        <v>0</v>
      </c>
      <c r="KY4" s="34">
        <f ca="1">'[1]Récap Individuel'!KY4</f>
        <v>0</v>
      </c>
      <c r="KZ4" s="34">
        <f ca="1">'[1]Récap Individuel'!KZ4</f>
        <v>0</v>
      </c>
      <c r="LA4" s="34">
        <f ca="1">'[1]Récap Individuel'!LA4</f>
        <v>0</v>
      </c>
      <c r="LB4" s="34">
        <f ca="1">'[1]Récap Individuel'!LB4</f>
        <v>0</v>
      </c>
      <c r="LC4" s="34">
        <f ca="1">'[1]Récap Individuel'!LC4</f>
        <v>0</v>
      </c>
      <c r="LD4" s="34">
        <f ca="1">'[1]Récap Individuel'!LD4</f>
        <v>0</v>
      </c>
      <c r="LE4" s="34">
        <f ca="1">'[1]Récap Individuel'!LE4</f>
        <v>0</v>
      </c>
      <c r="LF4" s="34">
        <f ca="1">'[1]Récap Individuel'!LF4</f>
        <v>0</v>
      </c>
      <c r="LG4" s="34">
        <f ca="1">'[1]Récap Individuel'!LG4</f>
        <v>0</v>
      </c>
      <c r="LH4" s="34">
        <f ca="1">'[1]Récap Individuel'!LH4</f>
        <v>0</v>
      </c>
      <c r="LI4" s="34">
        <f ca="1">'[1]Récap Individuel'!LI4</f>
        <v>0</v>
      </c>
      <c r="LJ4" s="34">
        <f ca="1">'[1]Récap Individuel'!LJ4</f>
        <v>0</v>
      </c>
      <c r="LK4" s="34">
        <f ca="1">'[1]Récap Individuel'!LK4</f>
        <v>0</v>
      </c>
      <c r="LL4" s="34">
        <f ca="1">'[1]Récap Individuel'!LL4</f>
        <v>0</v>
      </c>
      <c r="LM4" s="34">
        <f ca="1">'[1]Récap Individuel'!LM4</f>
        <v>0</v>
      </c>
      <c r="LN4" s="34">
        <f ca="1">'[1]Récap Individuel'!LN4</f>
        <v>0</v>
      </c>
      <c r="LO4" s="34">
        <f ca="1">'[1]Récap Individuel'!LO4</f>
        <v>0</v>
      </c>
      <c r="LP4" s="34">
        <f ca="1">'[1]Récap Individuel'!LP4</f>
        <v>0</v>
      </c>
      <c r="LQ4" s="34">
        <f ca="1">'[1]Récap Individuel'!LQ4</f>
        <v>0</v>
      </c>
      <c r="LR4" s="34">
        <f ca="1">'[1]Récap Individuel'!LR4</f>
        <v>0</v>
      </c>
      <c r="LS4" s="34">
        <f ca="1">'[1]Récap Individuel'!LS4</f>
        <v>0</v>
      </c>
      <c r="LT4" s="34">
        <f ca="1">'[1]Récap Individuel'!LT4</f>
        <v>0</v>
      </c>
      <c r="LU4" s="34">
        <f ca="1">'[1]Récap Individuel'!LU4</f>
        <v>0</v>
      </c>
      <c r="LV4" s="34">
        <f ca="1">'[1]Récap Individuel'!LV4</f>
        <v>0</v>
      </c>
      <c r="LW4" s="34">
        <f ca="1">'[1]Récap Individuel'!LW4</f>
        <v>0</v>
      </c>
      <c r="LX4" s="34">
        <f ca="1">'[1]Récap Individuel'!LX4</f>
        <v>0</v>
      </c>
      <c r="LY4" s="34">
        <f ca="1">'[1]Récap Individuel'!LY4</f>
        <v>0</v>
      </c>
      <c r="LZ4" s="34">
        <f ca="1">'[1]Récap Individuel'!LZ4</f>
        <v>0</v>
      </c>
      <c r="MA4" s="34">
        <f ca="1">'[1]Récap Individuel'!MA4</f>
        <v>0</v>
      </c>
      <c r="MB4" s="34">
        <f ca="1">'[1]Récap Individuel'!MB4</f>
        <v>0</v>
      </c>
      <c r="MC4" s="34">
        <f ca="1">'[1]Récap Individuel'!MC4</f>
        <v>0</v>
      </c>
      <c r="MD4" s="34">
        <f ca="1">'[1]Récap Individuel'!MD4</f>
        <v>0</v>
      </c>
      <c r="ME4" s="34">
        <f ca="1">'[1]Récap Individuel'!ME4</f>
        <v>0</v>
      </c>
      <c r="MF4" s="34">
        <f ca="1">'[1]Récap Individuel'!MF4</f>
        <v>0</v>
      </c>
      <c r="MG4" s="34">
        <f ca="1">'[1]Récap Individuel'!MG4</f>
        <v>0</v>
      </c>
      <c r="MH4" s="34">
        <f ca="1">'[1]Récap Individuel'!MH4</f>
        <v>0</v>
      </c>
      <c r="MI4" s="34">
        <f ca="1">'[1]Récap Individuel'!MI4</f>
        <v>0</v>
      </c>
      <c r="MJ4" s="34">
        <f ca="1">'[1]Récap Individuel'!MJ4</f>
        <v>0</v>
      </c>
      <c r="MK4" s="34">
        <f ca="1">'[1]Récap Individuel'!MK4</f>
        <v>0</v>
      </c>
      <c r="ML4" s="34">
        <f ca="1">'[1]Récap Individuel'!ML4</f>
        <v>0</v>
      </c>
      <c r="MM4" s="34">
        <f ca="1">'[1]Récap Individuel'!MM4</f>
        <v>0</v>
      </c>
      <c r="MN4" s="34">
        <f ca="1">'[1]Récap Individuel'!MN4</f>
        <v>0</v>
      </c>
      <c r="MO4" s="34">
        <f ca="1">'[1]Récap Individuel'!MO4</f>
        <v>0</v>
      </c>
      <c r="MP4" s="34">
        <f ca="1">'[1]Récap Individuel'!MP4</f>
        <v>0</v>
      </c>
      <c r="MQ4" s="34">
        <f ca="1">'[1]Récap Individuel'!MQ4</f>
        <v>0</v>
      </c>
      <c r="MR4" s="34">
        <f ca="1">'[1]Récap Individuel'!MR4</f>
        <v>0</v>
      </c>
      <c r="MS4" s="34">
        <f ca="1">'[1]Récap Individuel'!MS4</f>
        <v>0</v>
      </c>
      <c r="MT4" s="34">
        <f ca="1">'[1]Récap Individuel'!MT4</f>
        <v>0</v>
      </c>
      <c r="MU4" s="34">
        <f ca="1">'[1]Récap Individuel'!MU4</f>
        <v>0</v>
      </c>
      <c r="MV4" s="34">
        <f ca="1">'[1]Récap Individuel'!MV4</f>
        <v>0</v>
      </c>
      <c r="MW4" s="34">
        <f ca="1">'[1]Récap Individuel'!MW4</f>
        <v>0</v>
      </c>
      <c r="MX4" s="34">
        <f ca="1">'[1]Récap Individuel'!MX4</f>
        <v>0</v>
      </c>
      <c r="MY4" s="34">
        <f ca="1">'[1]Récap Individuel'!MY4</f>
        <v>0</v>
      </c>
      <c r="MZ4" s="34">
        <f ca="1">'[1]Récap Individuel'!MZ4</f>
        <v>0</v>
      </c>
      <c r="NA4" s="34">
        <f ca="1">'[1]Récap Individuel'!NA4</f>
        <v>0</v>
      </c>
      <c r="NB4" s="34">
        <f ca="1">'[1]Récap Individuel'!NB4</f>
        <v>0</v>
      </c>
      <c r="NC4" s="34">
        <f ca="1">'[1]Récap Individuel'!NC4</f>
        <v>0</v>
      </c>
      <c r="ND4" s="34">
        <f ca="1">'[1]Récap Individuel'!ND4</f>
        <v>0</v>
      </c>
      <c r="NE4" s="34">
        <f ca="1">'[1]Récap Individuel'!NE4</f>
        <v>0</v>
      </c>
      <c r="NF4" s="34">
        <f ca="1">'[1]Récap Individuel'!NF4</f>
        <v>0</v>
      </c>
      <c r="NG4" s="34">
        <f ca="1">'[1]Récap Individuel'!NG4</f>
        <v>0</v>
      </c>
      <c r="NH4" s="34">
        <f ca="1">'[1]Récap Individuel'!NH4</f>
        <v>0</v>
      </c>
      <c r="NI4" s="34">
        <f ca="1">'[1]Récap Individuel'!NI4</f>
        <v>0</v>
      </c>
      <c r="NJ4" s="34">
        <f ca="1">'[1]Récap Individuel'!NJ4</f>
        <v>0</v>
      </c>
      <c r="NK4" s="34">
        <f ca="1">'[1]Récap Individuel'!NK4</f>
        <v>0</v>
      </c>
      <c r="NL4" s="34">
        <f ca="1">'[1]Récap Individuel'!NL4</f>
        <v>0</v>
      </c>
      <c r="NM4" s="34">
        <f ca="1">'[1]Récap Individuel'!NM4</f>
        <v>0</v>
      </c>
      <c r="NN4" s="34">
        <f ca="1">'[1]Récap Individuel'!NN4</f>
        <v>0</v>
      </c>
      <c r="NO4" s="34">
        <f ca="1">'[1]Récap Individuel'!NO4</f>
        <v>0</v>
      </c>
      <c r="NP4" s="34">
        <f ca="1">'[1]Récap Individuel'!NP4</f>
        <v>0</v>
      </c>
      <c r="NQ4" s="34">
        <f ca="1">'[1]Récap Individuel'!NQ4</f>
        <v>0</v>
      </c>
      <c r="NR4" s="34">
        <f ca="1">'[1]Récap Individuel'!NR4</f>
        <v>0</v>
      </c>
      <c r="NS4" s="34">
        <f ca="1">'[1]Récap Individuel'!NS4</f>
        <v>0</v>
      </c>
      <c r="NT4" s="34">
        <f ca="1">'[1]Récap Individuel'!NT4</f>
        <v>0</v>
      </c>
      <c r="NU4" s="34">
        <f ca="1">'[1]Récap Individuel'!NU4</f>
        <v>0</v>
      </c>
      <c r="NV4" s="34">
        <f ca="1">'[1]Récap Individuel'!NV4</f>
        <v>0</v>
      </c>
      <c r="NW4" s="34">
        <f ca="1">'[1]Récap Individuel'!NW4</f>
        <v>0</v>
      </c>
      <c r="NX4" s="34">
        <f ca="1">'[1]Récap Individuel'!NX4</f>
        <v>0</v>
      </c>
      <c r="NY4" s="34">
        <f ca="1">'[1]Récap Individuel'!NY4</f>
        <v>0</v>
      </c>
      <c r="NZ4" s="34">
        <f ca="1">'[1]Récap Individuel'!NZ4</f>
        <v>0</v>
      </c>
      <c r="OA4" s="34">
        <f ca="1">'[1]Récap Individuel'!OA4</f>
        <v>0</v>
      </c>
      <c r="OB4" s="34">
        <f ca="1">'[1]Récap Individuel'!OB4</f>
        <v>0</v>
      </c>
      <c r="OC4" s="34">
        <f ca="1">'[1]Récap Individuel'!OC4</f>
        <v>0</v>
      </c>
      <c r="OD4" s="34">
        <f ca="1">'[1]Récap Individuel'!OD4</f>
        <v>0</v>
      </c>
      <c r="OE4" s="34">
        <f ca="1">'[1]Récap Individuel'!OE4</f>
        <v>0</v>
      </c>
      <c r="OF4" s="34">
        <f ca="1">'[1]Récap Individuel'!OF4</f>
        <v>0</v>
      </c>
      <c r="OG4" s="34">
        <f ca="1">'[1]Récap Individuel'!OG4</f>
        <v>0</v>
      </c>
      <c r="OH4" s="34">
        <f ca="1">'[1]Récap Individuel'!OH4</f>
        <v>0</v>
      </c>
      <c r="OI4" s="34">
        <f ca="1">'[1]Récap Individuel'!OI4</f>
        <v>0</v>
      </c>
      <c r="OJ4" s="34">
        <f ca="1">'[1]Récap Individuel'!OJ4</f>
        <v>0</v>
      </c>
      <c r="OK4" s="34">
        <f ca="1">'[1]Récap Individuel'!OK4</f>
        <v>0</v>
      </c>
      <c r="OL4" s="34">
        <f ca="1">'[1]Récap Individuel'!OL4</f>
        <v>0</v>
      </c>
      <c r="OM4" s="34">
        <f ca="1">'[1]Récap Individuel'!OM4</f>
        <v>0</v>
      </c>
      <c r="ON4" s="34">
        <f ca="1">'[1]Récap Individuel'!ON4</f>
        <v>0</v>
      </c>
      <c r="OO4" s="34">
        <f ca="1">'[1]Récap Individuel'!OO4</f>
        <v>0</v>
      </c>
      <c r="OP4" s="34">
        <f ca="1">'[1]Récap Individuel'!OP4</f>
        <v>0</v>
      </c>
      <c r="OQ4" s="34">
        <f ca="1">'[1]Récap Individuel'!OQ4</f>
        <v>0</v>
      </c>
      <c r="OR4" s="34">
        <f ca="1">'[1]Récap Individuel'!OR4</f>
        <v>0</v>
      </c>
      <c r="OS4" s="34">
        <f ca="1">'[1]Récap Individuel'!OS4</f>
        <v>0</v>
      </c>
      <c r="OT4" s="34">
        <f ca="1">'[1]Récap Individuel'!OT4</f>
        <v>0</v>
      </c>
      <c r="OU4" s="34">
        <f ca="1">'[1]Récap Individuel'!OU4</f>
        <v>0</v>
      </c>
      <c r="OV4" s="34">
        <f ca="1">'[1]Récap Individuel'!OV4</f>
        <v>0</v>
      </c>
      <c r="OW4" s="34">
        <f ca="1">'[1]Récap Individuel'!OW4</f>
        <v>0</v>
      </c>
      <c r="OX4" s="34">
        <f ca="1">'[1]Récap Individuel'!OX4</f>
        <v>0</v>
      </c>
      <c r="OY4" s="34">
        <f ca="1">'[1]Récap Individuel'!OY4</f>
        <v>0</v>
      </c>
      <c r="OZ4" s="34">
        <f ca="1">'[1]Récap Individuel'!OZ4</f>
        <v>0</v>
      </c>
      <c r="PA4" s="34">
        <f ca="1">'[1]Récap Individuel'!PA4</f>
        <v>0</v>
      </c>
      <c r="PB4" s="34">
        <f ca="1">'[1]Récap Individuel'!PB4</f>
        <v>0</v>
      </c>
      <c r="PC4" s="34">
        <f ca="1">'[1]Récap Individuel'!PC4</f>
        <v>0</v>
      </c>
      <c r="PD4" s="34">
        <f ca="1">'[1]Récap Individuel'!PD4</f>
        <v>0</v>
      </c>
      <c r="PE4" s="34">
        <f ca="1">'[1]Récap Individuel'!PE4</f>
        <v>0</v>
      </c>
      <c r="PF4" s="34">
        <f ca="1">'[1]Récap Individuel'!PF4</f>
        <v>0</v>
      </c>
      <c r="PG4" s="34">
        <f ca="1">'[1]Récap Individuel'!PG4</f>
        <v>0</v>
      </c>
      <c r="PH4" s="34">
        <f ca="1">'[1]Récap Individuel'!PH4</f>
        <v>0</v>
      </c>
      <c r="PI4" s="34">
        <f ca="1">'[1]Récap Individuel'!PI4</f>
        <v>0</v>
      </c>
      <c r="PJ4" s="34">
        <f ca="1">'[1]Récap Individuel'!PJ4</f>
        <v>0</v>
      </c>
      <c r="PK4" s="34">
        <f ca="1">'[1]Récap Individuel'!PK4</f>
        <v>0</v>
      </c>
      <c r="PL4" s="34">
        <f ca="1">'[1]Récap Individuel'!PL4</f>
        <v>0</v>
      </c>
      <c r="PM4" s="34">
        <f ca="1">'[1]Récap Individuel'!PM4</f>
        <v>0</v>
      </c>
      <c r="PN4" s="34">
        <f ca="1">'[1]Récap Individuel'!PN4</f>
        <v>0</v>
      </c>
      <c r="PO4" s="34">
        <f ca="1">'[1]Récap Individuel'!PO4</f>
        <v>0</v>
      </c>
      <c r="PP4" s="34">
        <f ca="1">'[1]Récap Individuel'!PP4</f>
        <v>0</v>
      </c>
    </row>
    <row r="5" spans="1:432" x14ac:dyDescent="0.3">
      <c r="A5" s="34" t="s">
        <v>163</v>
      </c>
      <c r="B5" s="34">
        <f>'[1]Récap Individuel'!B5</f>
        <v>0</v>
      </c>
      <c r="C5" s="34">
        <f>'[1]Récap Individuel'!C5</f>
        <v>25</v>
      </c>
      <c r="D5" s="34">
        <f ca="1">'[1]Récap Individuel'!D5</f>
        <v>22</v>
      </c>
      <c r="E5" s="34">
        <f ca="1">'[1]Récap Individuel'!E5</f>
        <v>0</v>
      </c>
      <c r="F5" s="34">
        <f ca="1">'[1]Récap Individuel'!F5</f>
        <v>3</v>
      </c>
      <c r="G5" s="34">
        <f ca="1">'[1]Récap Individuel'!G5</f>
        <v>0</v>
      </c>
      <c r="H5" s="34">
        <f ca="1">'[1]Récap Individuel'!H5</f>
        <v>0</v>
      </c>
      <c r="I5" s="34">
        <f ca="1">'[1]Récap Individuel'!I5</f>
        <v>0</v>
      </c>
      <c r="J5" s="34">
        <f ca="1">'[1]Récap Individuel'!J5</f>
        <v>2</v>
      </c>
      <c r="K5" s="34">
        <f ca="1">'[1]Récap Individuel'!K5</f>
        <v>0</v>
      </c>
      <c r="L5" s="34">
        <f ca="1">'[1]Récap Individuel'!L5</f>
        <v>0</v>
      </c>
      <c r="M5" s="34">
        <f ca="1">'[1]Récap Individuel'!M5</f>
        <v>0</v>
      </c>
      <c r="N5" s="34">
        <f ca="1">'[1]Récap Individuel'!N5</f>
        <v>0</v>
      </c>
      <c r="O5" s="34">
        <f ca="1">'[1]Récap Individuel'!O5</f>
        <v>0</v>
      </c>
      <c r="P5" s="34">
        <f ca="1">'[1]Récap Individuel'!P5</f>
        <v>0</v>
      </c>
      <c r="Q5" s="34">
        <f ca="1">'[1]Récap Individuel'!Q5</f>
        <v>0</v>
      </c>
      <c r="R5" s="34">
        <f ca="1">'[1]Récap Individuel'!R5</f>
        <v>0</v>
      </c>
      <c r="S5" s="34">
        <f ca="1">'[1]Récap Individuel'!S5</f>
        <v>0</v>
      </c>
      <c r="T5" s="34">
        <f ca="1">'[1]Récap Individuel'!T5</f>
        <v>0</v>
      </c>
      <c r="U5" s="34">
        <f ca="1">'[1]Récap Individuel'!U5</f>
        <v>0</v>
      </c>
      <c r="V5" s="34">
        <f ca="1">'[1]Récap Individuel'!V5</f>
        <v>0</v>
      </c>
      <c r="W5" s="34">
        <f ca="1">'[1]Récap Individuel'!W5</f>
        <v>0</v>
      </c>
      <c r="X5" s="34">
        <f ca="1">'[1]Récap Individuel'!X5</f>
        <v>0</v>
      </c>
      <c r="Y5" s="34">
        <f ca="1">'[1]Récap Individuel'!Y5</f>
        <v>0</v>
      </c>
      <c r="Z5" s="34">
        <f ca="1">'[1]Récap Individuel'!Z5</f>
        <v>0</v>
      </c>
      <c r="AA5" s="34">
        <f ca="1">'[1]Récap Individuel'!AA5</f>
        <v>0</v>
      </c>
      <c r="AB5" s="34">
        <f ca="1">'[1]Récap Individuel'!AB5</f>
        <v>0</v>
      </c>
      <c r="AC5" s="34">
        <f ca="1">'[1]Récap Individuel'!AC5</f>
        <v>0</v>
      </c>
      <c r="AD5" s="34">
        <f ca="1">'[1]Récap Individuel'!AD5</f>
        <v>0</v>
      </c>
      <c r="AE5" s="34">
        <f ca="1">'[1]Récap Individuel'!AE5</f>
        <v>0</v>
      </c>
      <c r="AF5" s="34">
        <f ca="1">'[1]Récap Individuel'!AF5</f>
        <v>0</v>
      </c>
      <c r="AG5" s="34">
        <f ca="1">'[1]Récap Individuel'!AG5</f>
        <v>0</v>
      </c>
      <c r="AH5" s="34">
        <f ca="1">'[1]Récap Individuel'!AH5</f>
        <v>0</v>
      </c>
      <c r="AI5" s="34">
        <f ca="1">'[1]Récap Individuel'!AI5</f>
        <v>0</v>
      </c>
      <c r="AJ5" s="34">
        <f ca="1">'[1]Récap Individuel'!AJ5</f>
        <v>0</v>
      </c>
      <c r="AK5" s="34">
        <f ca="1">'[1]Récap Individuel'!AK5</f>
        <v>0</v>
      </c>
      <c r="AL5" s="34">
        <f ca="1">'[1]Récap Individuel'!AL5</f>
        <v>0</v>
      </c>
      <c r="AM5" s="34">
        <f ca="1">'[1]Récap Individuel'!AM5</f>
        <v>0</v>
      </c>
      <c r="AN5" s="34">
        <f ca="1">'[1]Récap Individuel'!AN5</f>
        <v>0</v>
      </c>
      <c r="AO5" s="34">
        <f ca="1">'[1]Récap Individuel'!AO5</f>
        <v>0</v>
      </c>
      <c r="AP5" s="34">
        <f ca="1">'[1]Récap Individuel'!AP5</f>
        <v>0</v>
      </c>
      <c r="AQ5" s="34">
        <f ca="1">'[1]Récap Individuel'!AQ5</f>
        <v>0</v>
      </c>
      <c r="AR5" s="34">
        <f ca="1">'[1]Récap Individuel'!AR5</f>
        <v>0</v>
      </c>
      <c r="AS5" s="34">
        <f ca="1">'[1]Récap Individuel'!AS5</f>
        <v>0</v>
      </c>
      <c r="AT5" s="34">
        <f ca="1">'[1]Récap Individuel'!AT5</f>
        <v>0</v>
      </c>
      <c r="AU5" s="34">
        <f ca="1">'[1]Récap Individuel'!AU5</f>
        <v>0</v>
      </c>
      <c r="AV5" s="34">
        <f ca="1">'[1]Récap Individuel'!AV5</f>
        <v>0</v>
      </c>
      <c r="AW5" s="34">
        <f ca="1">'[1]Récap Individuel'!AW5</f>
        <v>0</v>
      </c>
      <c r="AX5" s="34">
        <f ca="1">'[1]Récap Individuel'!AX5</f>
        <v>0</v>
      </c>
      <c r="AY5" s="34">
        <f ca="1">'[1]Récap Individuel'!AY5</f>
        <v>0</v>
      </c>
      <c r="AZ5" s="34">
        <f ca="1">'[1]Récap Individuel'!AZ5</f>
        <v>0</v>
      </c>
      <c r="BA5" s="34">
        <f ca="1">'[1]Récap Individuel'!BA5</f>
        <v>0</v>
      </c>
      <c r="BB5" s="34">
        <f ca="1">'[1]Récap Individuel'!BB5</f>
        <v>0</v>
      </c>
      <c r="BC5" s="34">
        <f ca="1">'[1]Récap Individuel'!BC5</f>
        <v>0</v>
      </c>
      <c r="BD5" s="34">
        <f ca="1">'[1]Récap Individuel'!BD5</f>
        <v>0</v>
      </c>
      <c r="BE5" s="34">
        <f ca="1">'[1]Récap Individuel'!BE5</f>
        <v>0</v>
      </c>
      <c r="BF5" s="34">
        <f ca="1">'[1]Récap Individuel'!BF5</f>
        <v>0</v>
      </c>
      <c r="BG5" s="34">
        <f ca="1">'[1]Récap Individuel'!BG5</f>
        <v>0</v>
      </c>
      <c r="BH5" s="34">
        <f ca="1">'[1]Récap Individuel'!BH5</f>
        <v>0</v>
      </c>
      <c r="BI5" s="34">
        <f ca="1">'[1]Récap Individuel'!BI5</f>
        <v>0</v>
      </c>
      <c r="BJ5" s="34">
        <f ca="1">'[1]Récap Individuel'!BJ5</f>
        <v>0</v>
      </c>
      <c r="BK5" s="34">
        <f ca="1">'[1]Récap Individuel'!BK5</f>
        <v>0</v>
      </c>
      <c r="BL5" s="34">
        <f ca="1">'[1]Récap Individuel'!BL5</f>
        <v>0</v>
      </c>
      <c r="BM5" s="34">
        <f ca="1">'[1]Récap Individuel'!BM5</f>
        <v>0</v>
      </c>
      <c r="BN5" s="34">
        <f ca="1">'[1]Récap Individuel'!BN5</f>
        <v>0</v>
      </c>
      <c r="BO5" s="34">
        <f ca="1">'[1]Récap Individuel'!BO5</f>
        <v>0</v>
      </c>
      <c r="BP5" s="34">
        <f ca="1">'[1]Récap Individuel'!BP5</f>
        <v>0</v>
      </c>
      <c r="BQ5" s="34">
        <f ca="1">'[1]Récap Individuel'!BQ5</f>
        <v>0</v>
      </c>
      <c r="BR5" s="34">
        <f ca="1">'[1]Récap Individuel'!BR5</f>
        <v>0</v>
      </c>
      <c r="BS5" s="34">
        <f ca="1">'[1]Récap Individuel'!BS5</f>
        <v>0</v>
      </c>
      <c r="BT5" s="34">
        <f ca="1">'[1]Récap Individuel'!BT5</f>
        <v>0</v>
      </c>
      <c r="BU5" s="34">
        <f ca="1">'[1]Récap Individuel'!BU5</f>
        <v>0</v>
      </c>
      <c r="BV5" s="34">
        <f ca="1">'[1]Récap Individuel'!BV5</f>
        <v>0</v>
      </c>
      <c r="BW5" s="34">
        <f ca="1">'[1]Récap Individuel'!BW5</f>
        <v>0</v>
      </c>
      <c r="BX5" s="34">
        <f ca="1">'[1]Récap Individuel'!BX5</f>
        <v>0</v>
      </c>
      <c r="BY5" s="34">
        <f ca="1">'[1]Récap Individuel'!BY5</f>
        <v>0</v>
      </c>
      <c r="BZ5" s="34">
        <f ca="1">'[1]Récap Individuel'!BZ5</f>
        <v>0</v>
      </c>
      <c r="CA5" s="34">
        <f ca="1">'[1]Récap Individuel'!CA5</f>
        <v>0</v>
      </c>
      <c r="CB5" s="34">
        <f ca="1">'[1]Récap Individuel'!CB5</f>
        <v>0</v>
      </c>
      <c r="CC5" s="34">
        <f ca="1">'[1]Récap Individuel'!CC5</f>
        <v>0</v>
      </c>
      <c r="CD5" s="34">
        <f ca="1">'[1]Récap Individuel'!CD5</f>
        <v>0</v>
      </c>
      <c r="CE5" s="34">
        <f ca="1">'[1]Récap Individuel'!CE5</f>
        <v>0</v>
      </c>
      <c r="CF5" s="34">
        <f ca="1">'[1]Récap Individuel'!CF5</f>
        <v>0</v>
      </c>
      <c r="CG5" s="34">
        <f ca="1">'[1]Récap Individuel'!CG5</f>
        <v>0</v>
      </c>
      <c r="CH5" s="34">
        <f ca="1">'[1]Récap Individuel'!CH5</f>
        <v>0</v>
      </c>
      <c r="CI5" s="34">
        <f ca="1">'[1]Récap Individuel'!CI5</f>
        <v>0</v>
      </c>
      <c r="CJ5" s="34">
        <f ca="1">'[1]Récap Individuel'!CJ5</f>
        <v>0</v>
      </c>
      <c r="CK5" s="34">
        <f ca="1">'[1]Récap Individuel'!CK5</f>
        <v>0</v>
      </c>
      <c r="CL5" s="34">
        <f ca="1">'[1]Récap Individuel'!CL5</f>
        <v>0</v>
      </c>
      <c r="CM5" s="34">
        <f ca="1">'[1]Récap Individuel'!CM5</f>
        <v>0</v>
      </c>
      <c r="CN5" s="34">
        <f ca="1">'[1]Récap Individuel'!CN5</f>
        <v>0</v>
      </c>
      <c r="CO5" s="34">
        <f ca="1">'[1]Récap Individuel'!CO5</f>
        <v>0</v>
      </c>
      <c r="CP5" s="34">
        <f ca="1">'[1]Récap Individuel'!CP5</f>
        <v>0</v>
      </c>
      <c r="CQ5" s="34">
        <f ca="1">'[1]Récap Individuel'!CQ5</f>
        <v>0</v>
      </c>
      <c r="CR5" s="34">
        <f ca="1">'[1]Récap Individuel'!CR5</f>
        <v>0</v>
      </c>
      <c r="CS5" s="34">
        <f ca="1">'[1]Récap Individuel'!CS5</f>
        <v>0</v>
      </c>
      <c r="CT5" s="34">
        <f ca="1">'[1]Récap Individuel'!CT5</f>
        <v>0</v>
      </c>
      <c r="CU5" s="34">
        <f ca="1">'[1]Récap Individuel'!CU5</f>
        <v>0</v>
      </c>
      <c r="CV5" s="34">
        <f ca="1">'[1]Récap Individuel'!CV5</f>
        <v>0</v>
      </c>
      <c r="CW5" s="34">
        <f ca="1">'[1]Récap Individuel'!CW5</f>
        <v>0</v>
      </c>
      <c r="CX5" s="34">
        <f ca="1">'[1]Récap Individuel'!CX5</f>
        <v>0</v>
      </c>
      <c r="CY5" s="34">
        <f ca="1">'[1]Récap Individuel'!CY5</f>
        <v>0</v>
      </c>
      <c r="CZ5" s="34">
        <f ca="1">'[1]Récap Individuel'!CZ5</f>
        <v>0</v>
      </c>
      <c r="DA5" s="34">
        <f ca="1">'[1]Récap Individuel'!DA5</f>
        <v>0</v>
      </c>
      <c r="DB5" s="34">
        <f ca="1">'[1]Récap Individuel'!DB5</f>
        <v>0</v>
      </c>
      <c r="DC5" s="34">
        <f ca="1">'[1]Récap Individuel'!DC5</f>
        <v>0</v>
      </c>
      <c r="DD5" s="34">
        <f ca="1">'[1]Récap Individuel'!DD5</f>
        <v>0</v>
      </c>
      <c r="DE5" s="34">
        <f ca="1">'[1]Récap Individuel'!DE5</f>
        <v>0</v>
      </c>
      <c r="DF5" s="34">
        <f ca="1">'[1]Récap Individuel'!DF5</f>
        <v>0</v>
      </c>
      <c r="DG5" s="34">
        <f ca="1">'[1]Récap Individuel'!DG5</f>
        <v>0</v>
      </c>
      <c r="DH5" s="34">
        <f ca="1">'[1]Récap Individuel'!DH5</f>
        <v>0</v>
      </c>
      <c r="DI5" s="34">
        <f ca="1">'[1]Récap Individuel'!DI5</f>
        <v>0</v>
      </c>
      <c r="DJ5" s="34">
        <f ca="1">'[1]Récap Individuel'!DJ5</f>
        <v>0</v>
      </c>
      <c r="DK5" s="34">
        <f ca="1">'[1]Récap Individuel'!DK5</f>
        <v>0</v>
      </c>
      <c r="DL5" s="34">
        <f ca="1">'[1]Récap Individuel'!DL5</f>
        <v>0</v>
      </c>
      <c r="DM5" s="34">
        <f ca="1">'[1]Récap Individuel'!DM5</f>
        <v>0</v>
      </c>
      <c r="DN5" s="34">
        <f ca="1">'[1]Récap Individuel'!DN5</f>
        <v>0</v>
      </c>
      <c r="DO5" s="34">
        <f ca="1">'[1]Récap Individuel'!DO5</f>
        <v>0</v>
      </c>
      <c r="DP5" s="34">
        <f ca="1">'[1]Récap Individuel'!DP5</f>
        <v>0</v>
      </c>
      <c r="DQ5" s="34">
        <f ca="1">'[1]Récap Individuel'!DQ5</f>
        <v>0</v>
      </c>
      <c r="DR5" s="34">
        <f ca="1">'[1]Récap Individuel'!DR5</f>
        <v>0</v>
      </c>
      <c r="DS5" s="34">
        <f ca="1">'[1]Récap Individuel'!DS5</f>
        <v>0</v>
      </c>
      <c r="DT5" s="34">
        <f ca="1">'[1]Récap Individuel'!DT5</f>
        <v>0</v>
      </c>
      <c r="DU5" s="34">
        <f ca="1">'[1]Récap Individuel'!DU5</f>
        <v>0</v>
      </c>
      <c r="DV5" s="34">
        <f ca="1">'[1]Récap Individuel'!DV5</f>
        <v>0</v>
      </c>
      <c r="DW5" s="34">
        <f ca="1">'[1]Récap Individuel'!DW5</f>
        <v>0</v>
      </c>
      <c r="DX5" s="34">
        <f ca="1">'[1]Récap Individuel'!DX5</f>
        <v>0</v>
      </c>
      <c r="DY5" s="34">
        <f ca="1">'[1]Récap Individuel'!DY5</f>
        <v>0</v>
      </c>
      <c r="DZ5" s="34">
        <f ca="1">'[1]Récap Individuel'!DZ5</f>
        <v>0</v>
      </c>
      <c r="EA5" s="34">
        <f ca="1">'[1]Récap Individuel'!EA5</f>
        <v>0</v>
      </c>
      <c r="EB5" s="34">
        <f ca="1">'[1]Récap Individuel'!EB5</f>
        <v>0</v>
      </c>
      <c r="EC5" s="34">
        <f ca="1">'[1]Récap Individuel'!EC5</f>
        <v>0</v>
      </c>
      <c r="ED5" s="34">
        <f ca="1">'[1]Récap Individuel'!ED5</f>
        <v>0</v>
      </c>
      <c r="EE5" s="34">
        <f ca="1">'[1]Récap Individuel'!EE5</f>
        <v>0</v>
      </c>
      <c r="EF5" s="34">
        <f ca="1">'[1]Récap Individuel'!EF5</f>
        <v>0</v>
      </c>
      <c r="EG5" s="34">
        <f ca="1">'[1]Récap Individuel'!EG5</f>
        <v>0</v>
      </c>
      <c r="EH5" s="34">
        <f ca="1">'[1]Récap Individuel'!EH5</f>
        <v>0</v>
      </c>
      <c r="EI5" s="34">
        <f ca="1">'[1]Récap Individuel'!EI5</f>
        <v>0</v>
      </c>
      <c r="EJ5" s="34">
        <f ca="1">'[1]Récap Individuel'!EJ5</f>
        <v>0</v>
      </c>
      <c r="EK5" s="34">
        <f ca="1">'[1]Récap Individuel'!EK5</f>
        <v>0</v>
      </c>
      <c r="EL5" s="34">
        <f ca="1">'[1]Récap Individuel'!EL5</f>
        <v>0</v>
      </c>
      <c r="EM5" s="34">
        <f ca="1">'[1]Récap Individuel'!EM5</f>
        <v>0</v>
      </c>
      <c r="EN5" s="34">
        <f ca="1">'[1]Récap Individuel'!EN5</f>
        <v>0</v>
      </c>
      <c r="EO5" s="34">
        <f ca="1">'[1]Récap Individuel'!EO5</f>
        <v>0</v>
      </c>
      <c r="EP5" s="34">
        <f ca="1">'[1]Récap Individuel'!EP5</f>
        <v>0</v>
      </c>
      <c r="EQ5" s="34">
        <f ca="1">'[1]Récap Individuel'!EQ5</f>
        <v>0</v>
      </c>
      <c r="ER5" s="34">
        <f ca="1">'[1]Récap Individuel'!ER5</f>
        <v>0</v>
      </c>
      <c r="ES5" s="34">
        <f ca="1">'[1]Récap Individuel'!ES5</f>
        <v>0</v>
      </c>
      <c r="ET5" s="34">
        <f ca="1">'[1]Récap Individuel'!ET5</f>
        <v>0</v>
      </c>
      <c r="EU5" s="34">
        <f ca="1">'[1]Récap Individuel'!EU5</f>
        <v>0</v>
      </c>
      <c r="EV5" s="34">
        <f ca="1">'[1]Récap Individuel'!EV5</f>
        <v>0</v>
      </c>
      <c r="EW5" s="34">
        <f ca="1">'[1]Récap Individuel'!EW5</f>
        <v>0</v>
      </c>
      <c r="EX5" s="34">
        <f ca="1">'[1]Récap Individuel'!EX5</f>
        <v>0</v>
      </c>
      <c r="EY5" s="34">
        <f ca="1">'[1]Récap Individuel'!EY5</f>
        <v>0</v>
      </c>
      <c r="EZ5" s="34">
        <f ca="1">'[1]Récap Individuel'!EZ5</f>
        <v>0</v>
      </c>
      <c r="FA5" s="34">
        <f ca="1">'[1]Récap Individuel'!FA5</f>
        <v>0</v>
      </c>
      <c r="FB5" s="34">
        <f ca="1">'[1]Récap Individuel'!FB5</f>
        <v>0</v>
      </c>
      <c r="FC5" s="34">
        <f ca="1">'[1]Récap Individuel'!FC5</f>
        <v>0</v>
      </c>
      <c r="FD5" s="34">
        <f ca="1">'[1]Récap Individuel'!FD5</f>
        <v>0</v>
      </c>
      <c r="FE5" s="34">
        <f ca="1">'[1]Récap Individuel'!FE5</f>
        <v>0</v>
      </c>
      <c r="FF5" s="34">
        <f ca="1">'[1]Récap Individuel'!FF5</f>
        <v>0</v>
      </c>
      <c r="FG5" s="34">
        <f ca="1">'[1]Récap Individuel'!FG5</f>
        <v>0</v>
      </c>
      <c r="FH5" s="34">
        <f ca="1">'[1]Récap Individuel'!FH5</f>
        <v>0</v>
      </c>
      <c r="FI5" s="34">
        <f ca="1">'[1]Récap Individuel'!FI5</f>
        <v>0</v>
      </c>
      <c r="FJ5" s="34">
        <f ca="1">'[1]Récap Individuel'!FJ5</f>
        <v>0</v>
      </c>
      <c r="FK5" s="34">
        <f ca="1">'[1]Récap Individuel'!FK5</f>
        <v>0</v>
      </c>
      <c r="FL5" s="34">
        <f ca="1">'[1]Récap Individuel'!FL5</f>
        <v>0</v>
      </c>
      <c r="FM5" s="34">
        <f ca="1">'[1]Récap Individuel'!FM5</f>
        <v>0</v>
      </c>
      <c r="FN5" s="34">
        <f ca="1">'[1]Récap Individuel'!FN5</f>
        <v>0</v>
      </c>
      <c r="FO5" s="34">
        <f ca="1">'[1]Récap Individuel'!FO5</f>
        <v>0</v>
      </c>
      <c r="FP5" s="34">
        <f ca="1">'[1]Récap Individuel'!FP5</f>
        <v>0</v>
      </c>
      <c r="FQ5" s="34">
        <f ca="1">'[1]Récap Individuel'!FQ5</f>
        <v>0</v>
      </c>
      <c r="FR5" s="34">
        <f ca="1">'[1]Récap Individuel'!FR5</f>
        <v>0</v>
      </c>
      <c r="FS5" s="34">
        <f ca="1">'[1]Récap Individuel'!FS5</f>
        <v>0</v>
      </c>
      <c r="FT5" s="34">
        <f ca="1">'[1]Récap Individuel'!FT5</f>
        <v>0</v>
      </c>
      <c r="FU5" s="34">
        <f ca="1">'[1]Récap Individuel'!FU5</f>
        <v>0</v>
      </c>
      <c r="FV5" s="34">
        <f ca="1">'[1]Récap Individuel'!FV5</f>
        <v>0</v>
      </c>
      <c r="FW5" s="34">
        <f ca="1">'[1]Récap Individuel'!FW5</f>
        <v>0</v>
      </c>
      <c r="FX5" s="34">
        <f ca="1">'[1]Récap Individuel'!FX5</f>
        <v>0</v>
      </c>
      <c r="FY5" s="34">
        <f ca="1">'[1]Récap Individuel'!FY5</f>
        <v>0</v>
      </c>
      <c r="FZ5" s="34">
        <f ca="1">'[1]Récap Individuel'!FZ5</f>
        <v>0</v>
      </c>
      <c r="GA5" s="34">
        <f ca="1">'[1]Récap Individuel'!GA5</f>
        <v>0</v>
      </c>
      <c r="GB5" s="34">
        <f ca="1">'[1]Récap Individuel'!GB5</f>
        <v>0</v>
      </c>
      <c r="GC5" s="34">
        <f ca="1">'[1]Récap Individuel'!GC5</f>
        <v>0</v>
      </c>
      <c r="GD5" s="34">
        <f ca="1">'[1]Récap Individuel'!GD5</f>
        <v>0</v>
      </c>
      <c r="GE5" s="34">
        <f ca="1">'[1]Récap Individuel'!GE5</f>
        <v>0</v>
      </c>
      <c r="GF5" s="34">
        <f ca="1">'[1]Récap Individuel'!GF5</f>
        <v>0</v>
      </c>
      <c r="GG5" s="34">
        <f ca="1">'[1]Récap Individuel'!GG5</f>
        <v>0</v>
      </c>
      <c r="GH5" s="34">
        <f ca="1">'[1]Récap Individuel'!GH5</f>
        <v>0</v>
      </c>
      <c r="GI5" s="34">
        <f ca="1">'[1]Récap Individuel'!GI5</f>
        <v>0</v>
      </c>
      <c r="GJ5" s="34">
        <f ca="1">'[1]Récap Individuel'!GJ5</f>
        <v>0</v>
      </c>
      <c r="GK5" s="34">
        <f ca="1">'[1]Récap Individuel'!GK5</f>
        <v>0</v>
      </c>
      <c r="GL5" s="34">
        <f ca="1">'[1]Récap Individuel'!GL5</f>
        <v>0</v>
      </c>
      <c r="GM5" s="34">
        <f ca="1">'[1]Récap Individuel'!GM5</f>
        <v>0</v>
      </c>
      <c r="GN5" s="34">
        <f ca="1">'[1]Récap Individuel'!GN5</f>
        <v>0</v>
      </c>
      <c r="GO5" s="34">
        <f ca="1">'[1]Récap Individuel'!GO5</f>
        <v>0</v>
      </c>
      <c r="GP5" s="34">
        <f ca="1">'[1]Récap Individuel'!GP5</f>
        <v>0</v>
      </c>
      <c r="GQ5" s="34">
        <f ca="1">'[1]Récap Individuel'!GQ5</f>
        <v>0</v>
      </c>
      <c r="GR5" s="34">
        <f ca="1">'[1]Récap Individuel'!GR5</f>
        <v>0</v>
      </c>
      <c r="GS5" s="34">
        <f ca="1">'[1]Récap Individuel'!GS5</f>
        <v>0</v>
      </c>
      <c r="GT5" s="34">
        <f ca="1">'[1]Récap Individuel'!GT5</f>
        <v>0</v>
      </c>
      <c r="GU5" s="34">
        <f ca="1">'[1]Récap Individuel'!GU5</f>
        <v>0</v>
      </c>
      <c r="GV5" s="34">
        <f ca="1">'[1]Récap Individuel'!GV5</f>
        <v>0</v>
      </c>
      <c r="GW5" s="34">
        <f ca="1">'[1]Récap Individuel'!GW5</f>
        <v>0</v>
      </c>
      <c r="GX5" s="34">
        <f ca="1">'[1]Récap Individuel'!GX5</f>
        <v>0</v>
      </c>
      <c r="GY5" s="34">
        <f ca="1">'[1]Récap Individuel'!GY5</f>
        <v>0</v>
      </c>
      <c r="GZ5" s="34">
        <f ca="1">'[1]Récap Individuel'!GZ5</f>
        <v>0</v>
      </c>
      <c r="HA5" s="34">
        <f ca="1">'[1]Récap Individuel'!HA5</f>
        <v>0</v>
      </c>
      <c r="HB5" s="34">
        <f ca="1">'[1]Récap Individuel'!HB5</f>
        <v>0</v>
      </c>
      <c r="HC5" s="34">
        <f ca="1">'[1]Récap Individuel'!HC5</f>
        <v>0</v>
      </c>
      <c r="HD5" s="34">
        <f ca="1">'[1]Récap Individuel'!HD5</f>
        <v>0</v>
      </c>
      <c r="HE5" s="34">
        <f ca="1">'[1]Récap Individuel'!HE5</f>
        <v>0</v>
      </c>
      <c r="HF5" s="34">
        <f ca="1">'[1]Récap Individuel'!HF5</f>
        <v>0</v>
      </c>
      <c r="HG5" s="34">
        <f ca="1">'[1]Récap Individuel'!HG5</f>
        <v>0</v>
      </c>
      <c r="HH5" s="34">
        <f ca="1">'[1]Récap Individuel'!HH5</f>
        <v>0</v>
      </c>
      <c r="HI5" s="34">
        <f ca="1">'[1]Récap Individuel'!HI5</f>
        <v>0</v>
      </c>
      <c r="HJ5" s="34">
        <f ca="1">'[1]Récap Individuel'!HJ5</f>
        <v>0</v>
      </c>
      <c r="HK5" s="34">
        <f ca="1">'[1]Récap Individuel'!HK5</f>
        <v>0</v>
      </c>
      <c r="HL5" s="34">
        <f ca="1">'[1]Récap Individuel'!HL5</f>
        <v>0</v>
      </c>
      <c r="HM5" s="34">
        <f ca="1">'[1]Récap Individuel'!HM5</f>
        <v>0</v>
      </c>
      <c r="HN5" s="34">
        <f ca="1">'[1]Récap Individuel'!HN5</f>
        <v>0</v>
      </c>
      <c r="HO5" s="34">
        <f ca="1">'[1]Récap Individuel'!HO5</f>
        <v>0</v>
      </c>
      <c r="HP5" s="34">
        <f ca="1">'[1]Récap Individuel'!HP5</f>
        <v>0</v>
      </c>
      <c r="HQ5" s="34">
        <f ca="1">'[1]Récap Individuel'!HQ5</f>
        <v>0</v>
      </c>
      <c r="HR5" s="34">
        <f ca="1">'[1]Récap Individuel'!HR5</f>
        <v>0</v>
      </c>
      <c r="HS5" s="34">
        <f ca="1">'[1]Récap Individuel'!HS5</f>
        <v>0</v>
      </c>
      <c r="HT5" s="34">
        <f ca="1">'[1]Récap Individuel'!HT5</f>
        <v>0</v>
      </c>
      <c r="HU5" s="34">
        <f ca="1">'[1]Récap Individuel'!HU5</f>
        <v>0</v>
      </c>
      <c r="HV5" s="34">
        <f ca="1">'[1]Récap Individuel'!HV5</f>
        <v>0</v>
      </c>
      <c r="HW5" s="34">
        <f ca="1">'[1]Récap Individuel'!HW5</f>
        <v>0</v>
      </c>
      <c r="HX5" s="34">
        <f ca="1">'[1]Récap Individuel'!HX5</f>
        <v>0</v>
      </c>
      <c r="HY5" s="34">
        <f ca="1">'[1]Récap Individuel'!HY5</f>
        <v>0</v>
      </c>
      <c r="HZ5" s="34">
        <f ca="1">'[1]Récap Individuel'!HZ5</f>
        <v>0</v>
      </c>
      <c r="IA5" s="34">
        <f ca="1">'[1]Récap Individuel'!IA5</f>
        <v>0</v>
      </c>
      <c r="IB5" s="34">
        <f ca="1">'[1]Récap Individuel'!IB5</f>
        <v>0</v>
      </c>
      <c r="IC5" s="34">
        <f ca="1">'[1]Récap Individuel'!IC5</f>
        <v>0</v>
      </c>
      <c r="ID5" s="34">
        <f ca="1">'[1]Récap Individuel'!ID5</f>
        <v>0</v>
      </c>
      <c r="IE5" s="34">
        <f ca="1">'[1]Récap Individuel'!IE5</f>
        <v>0</v>
      </c>
      <c r="IF5" s="34">
        <f ca="1">'[1]Récap Individuel'!IF5</f>
        <v>0</v>
      </c>
      <c r="IG5" s="34">
        <f ca="1">'[1]Récap Individuel'!IG5</f>
        <v>0</v>
      </c>
      <c r="IH5" s="34">
        <f ca="1">'[1]Récap Individuel'!IH5</f>
        <v>0</v>
      </c>
      <c r="II5" s="34">
        <f ca="1">'[1]Récap Individuel'!II5</f>
        <v>0</v>
      </c>
      <c r="IJ5" s="34">
        <f ca="1">'[1]Récap Individuel'!IJ5</f>
        <v>0</v>
      </c>
      <c r="IK5" s="34">
        <f ca="1">'[1]Récap Individuel'!IK5</f>
        <v>0</v>
      </c>
      <c r="IL5" s="34">
        <f ca="1">'[1]Récap Individuel'!IL5</f>
        <v>0</v>
      </c>
      <c r="IM5" s="34">
        <f ca="1">'[1]Récap Individuel'!IM5</f>
        <v>0</v>
      </c>
      <c r="IN5" s="34">
        <f ca="1">'[1]Récap Individuel'!IN5</f>
        <v>0</v>
      </c>
      <c r="IO5" s="34">
        <f ca="1">'[1]Récap Individuel'!IO5</f>
        <v>0</v>
      </c>
      <c r="IP5" s="34">
        <f ca="1">'[1]Récap Individuel'!IP5</f>
        <v>0</v>
      </c>
      <c r="IQ5" s="34">
        <f ca="1">'[1]Récap Individuel'!IQ5</f>
        <v>0</v>
      </c>
      <c r="IR5" s="34">
        <f ca="1">'[1]Récap Individuel'!IR5</f>
        <v>0</v>
      </c>
      <c r="IS5" s="34">
        <f ca="1">'[1]Récap Individuel'!IS5</f>
        <v>0</v>
      </c>
      <c r="IT5" s="34">
        <f ca="1">'[1]Récap Individuel'!IT5</f>
        <v>0</v>
      </c>
      <c r="IU5" s="34">
        <f ca="1">'[1]Récap Individuel'!IU5</f>
        <v>0</v>
      </c>
      <c r="IV5" s="34">
        <f ca="1">'[1]Récap Individuel'!IV5</f>
        <v>0</v>
      </c>
      <c r="IW5" s="34">
        <f ca="1">'[1]Récap Individuel'!IW5</f>
        <v>0</v>
      </c>
      <c r="IX5" s="34">
        <f ca="1">'[1]Récap Individuel'!IX5</f>
        <v>0</v>
      </c>
      <c r="IY5" s="34">
        <f ca="1">'[1]Récap Individuel'!IY5</f>
        <v>0</v>
      </c>
      <c r="IZ5" s="34">
        <f ca="1">'[1]Récap Individuel'!IZ5</f>
        <v>0</v>
      </c>
      <c r="JA5" s="34">
        <f ca="1">'[1]Récap Individuel'!JA5</f>
        <v>0</v>
      </c>
      <c r="JB5" s="34">
        <f ca="1">'[1]Récap Individuel'!JB5</f>
        <v>0</v>
      </c>
      <c r="JC5" s="34">
        <f ca="1">'[1]Récap Individuel'!JC5</f>
        <v>0</v>
      </c>
      <c r="JD5" s="34">
        <f ca="1">'[1]Récap Individuel'!JD5</f>
        <v>0</v>
      </c>
      <c r="JE5" s="34">
        <f ca="1">'[1]Récap Individuel'!JE5</f>
        <v>0</v>
      </c>
      <c r="JF5" s="34">
        <f ca="1">'[1]Récap Individuel'!JF5</f>
        <v>0</v>
      </c>
      <c r="JG5" s="34">
        <f ca="1">'[1]Récap Individuel'!JG5</f>
        <v>0</v>
      </c>
      <c r="JH5" s="34">
        <f ca="1">'[1]Récap Individuel'!JH5</f>
        <v>0</v>
      </c>
      <c r="JI5" s="34">
        <f ca="1">'[1]Récap Individuel'!JI5</f>
        <v>0</v>
      </c>
      <c r="JJ5" s="34">
        <f ca="1">'[1]Récap Individuel'!JJ5</f>
        <v>0</v>
      </c>
      <c r="JK5" s="34">
        <f ca="1">'[1]Récap Individuel'!JK5</f>
        <v>0</v>
      </c>
      <c r="JL5" s="34">
        <f ca="1">'[1]Récap Individuel'!JL5</f>
        <v>0</v>
      </c>
      <c r="JM5" s="34">
        <f ca="1">'[1]Récap Individuel'!JM5</f>
        <v>0</v>
      </c>
      <c r="JN5" s="34">
        <f ca="1">'[1]Récap Individuel'!JN5</f>
        <v>0</v>
      </c>
      <c r="JO5" s="34">
        <f ca="1">'[1]Récap Individuel'!JO5</f>
        <v>0</v>
      </c>
      <c r="JP5" s="34">
        <f ca="1">'[1]Récap Individuel'!JP5</f>
        <v>0</v>
      </c>
      <c r="JQ5" s="34">
        <f ca="1">'[1]Récap Individuel'!JQ5</f>
        <v>0</v>
      </c>
      <c r="JR5" s="34">
        <f ca="1">'[1]Récap Individuel'!JR5</f>
        <v>0</v>
      </c>
      <c r="JS5" s="34">
        <f ca="1">'[1]Récap Individuel'!JS5</f>
        <v>0</v>
      </c>
      <c r="JT5" s="34">
        <f ca="1">'[1]Récap Individuel'!JT5</f>
        <v>0</v>
      </c>
      <c r="JU5" s="34">
        <f ca="1">'[1]Récap Individuel'!JU5</f>
        <v>0</v>
      </c>
      <c r="JV5" s="34">
        <f ca="1">'[1]Récap Individuel'!JV5</f>
        <v>0</v>
      </c>
      <c r="JW5" s="34">
        <f ca="1">'[1]Récap Individuel'!JW5</f>
        <v>0</v>
      </c>
      <c r="JX5" s="34">
        <f ca="1">'[1]Récap Individuel'!JX5</f>
        <v>0</v>
      </c>
      <c r="JY5" s="34">
        <f ca="1">'[1]Récap Individuel'!JY5</f>
        <v>0</v>
      </c>
      <c r="JZ5" s="34">
        <f ca="1">'[1]Récap Individuel'!JZ5</f>
        <v>0</v>
      </c>
      <c r="KA5" s="34">
        <f ca="1">'[1]Récap Individuel'!KA5</f>
        <v>0</v>
      </c>
      <c r="KB5" s="34">
        <f ca="1">'[1]Récap Individuel'!KB5</f>
        <v>0</v>
      </c>
      <c r="KC5" s="34">
        <f ca="1">'[1]Récap Individuel'!KC5</f>
        <v>0</v>
      </c>
      <c r="KD5" s="34">
        <f ca="1">'[1]Récap Individuel'!KD5</f>
        <v>0</v>
      </c>
      <c r="KE5" s="34">
        <f ca="1">'[1]Récap Individuel'!KE5</f>
        <v>0</v>
      </c>
      <c r="KF5" s="34">
        <f ca="1">'[1]Récap Individuel'!KF5</f>
        <v>0</v>
      </c>
      <c r="KG5" s="34">
        <f ca="1">'[1]Récap Individuel'!KG5</f>
        <v>0</v>
      </c>
      <c r="KH5" s="34">
        <f ca="1">'[1]Récap Individuel'!KH5</f>
        <v>0</v>
      </c>
      <c r="KI5" s="34">
        <f ca="1">'[1]Récap Individuel'!KI5</f>
        <v>0</v>
      </c>
      <c r="KJ5" s="34">
        <f ca="1">'[1]Récap Individuel'!KJ5</f>
        <v>0</v>
      </c>
      <c r="KK5" s="34">
        <f ca="1">'[1]Récap Individuel'!KK5</f>
        <v>0</v>
      </c>
      <c r="KL5" s="34">
        <f ca="1">'[1]Récap Individuel'!KL5</f>
        <v>0</v>
      </c>
      <c r="KM5" s="34">
        <f ca="1">'[1]Récap Individuel'!KM5</f>
        <v>0</v>
      </c>
      <c r="KN5" s="34">
        <f ca="1">'[1]Récap Individuel'!KN5</f>
        <v>0</v>
      </c>
      <c r="KO5" s="34">
        <f ca="1">'[1]Récap Individuel'!KO5</f>
        <v>0</v>
      </c>
      <c r="KP5" s="34">
        <f ca="1">'[1]Récap Individuel'!KP5</f>
        <v>0</v>
      </c>
      <c r="KQ5" s="34">
        <f ca="1">'[1]Récap Individuel'!KQ5</f>
        <v>0</v>
      </c>
      <c r="KR5" s="34">
        <f ca="1">'[1]Récap Individuel'!KR5</f>
        <v>0</v>
      </c>
      <c r="KS5" s="34">
        <f ca="1">'[1]Récap Individuel'!KS5</f>
        <v>0</v>
      </c>
      <c r="KT5" s="34">
        <f ca="1">'[1]Récap Individuel'!KT5</f>
        <v>0</v>
      </c>
      <c r="KU5" s="34">
        <f ca="1">'[1]Récap Individuel'!KU5</f>
        <v>0</v>
      </c>
      <c r="KV5" s="34">
        <f ca="1">'[1]Récap Individuel'!KV5</f>
        <v>0</v>
      </c>
      <c r="KW5" s="34">
        <f ca="1">'[1]Récap Individuel'!KW5</f>
        <v>0</v>
      </c>
      <c r="KX5" s="34">
        <f ca="1">'[1]Récap Individuel'!KX5</f>
        <v>0</v>
      </c>
      <c r="KY5" s="34">
        <f ca="1">'[1]Récap Individuel'!KY5</f>
        <v>0</v>
      </c>
      <c r="KZ5" s="34">
        <f ca="1">'[1]Récap Individuel'!KZ5</f>
        <v>0</v>
      </c>
      <c r="LA5" s="34">
        <f ca="1">'[1]Récap Individuel'!LA5</f>
        <v>0</v>
      </c>
      <c r="LB5" s="34">
        <f ca="1">'[1]Récap Individuel'!LB5</f>
        <v>0</v>
      </c>
      <c r="LC5" s="34">
        <f ca="1">'[1]Récap Individuel'!LC5</f>
        <v>0</v>
      </c>
      <c r="LD5" s="34">
        <f ca="1">'[1]Récap Individuel'!LD5</f>
        <v>0</v>
      </c>
      <c r="LE5" s="34">
        <f ca="1">'[1]Récap Individuel'!LE5</f>
        <v>0</v>
      </c>
      <c r="LF5" s="34">
        <f ca="1">'[1]Récap Individuel'!LF5</f>
        <v>0</v>
      </c>
      <c r="LG5" s="34">
        <f ca="1">'[1]Récap Individuel'!LG5</f>
        <v>0</v>
      </c>
      <c r="LH5" s="34">
        <f ca="1">'[1]Récap Individuel'!LH5</f>
        <v>0</v>
      </c>
      <c r="LI5" s="34">
        <f ca="1">'[1]Récap Individuel'!LI5</f>
        <v>0</v>
      </c>
      <c r="LJ5" s="34">
        <f ca="1">'[1]Récap Individuel'!LJ5</f>
        <v>0</v>
      </c>
      <c r="LK5" s="34">
        <f ca="1">'[1]Récap Individuel'!LK5</f>
        <v>0</v>
      </c>
      <c r="LL5" s="34">
        <f ca="1">'[1]Récap Individuel'!LL5</f>
        <v>0</v>
      </c>
      <c r="LM5" s="34">
        <f ca="1">'[1]Récap Individuel'!LM5</f>
        <v>0</v>
      </c>
      <c r="LN5" s="34">
        <f ca="1">'[1]Récap Individuel'!LN5</f>
        <v>0</v>
      </c>
      <c r="LO5" s="34">
        <f ca="1">'[1]Récap Individuel'!LO5</f>
        <v>0</v>
      </c>
      <c r="LP5" s="34">
        <f ca="1">'[1]Récap Individuel'!LP5</f>
        <v>0</v>
      </c>
      <c r="LQ5" s="34">
        <f ca="1">'[1]Récap Individuel'!LQ5</f>
        <v>0</v>
      </c>
      <c r="LR5" s="34">
        <f ca="1">'[1]Récap Individuel'!LR5</f>
        <v>0</v>
      </c>
      <c r="LS5" s="34">
        <f ca="1">'[1]Récap Individuel'!LS5</f>
        <v>0</v>
      </c>
      <c r="LT5" s="34">
        <f ca="1">'[1]Récap Individuel'!LT5</f>
        <v>0</v>
      </c>
      <c r="LU5" s="34">
        <f ca="1">'[1]Récap Individuel'!LU5</f>
        <v>0</v>
      </c>
      <c r="LV5" s="34">
        <f ca="1">'[1]Récap Individuel'!LV5</f>
        <v>0</v>
      </c>
      <c r="LW5" s="34">
        <f ca="1">'[1]Récap Individuel'!LW5</f>
        <v>0</v>
      </c>
      <c r="LX5" s="34">
        <f ca="1">'[1]Récap Individuel'!LX5</f>
        <v>0</v>
      </c>
      <c r="LY5" s="34">
        <f ca="1">'[1]Récap Individuel'!LY5</f>
        <v>0</v>
      </c>
      <c r="LZ5" s="34">
        <f ca="1">'[1]Récap Individuel'!LZ5</f>
        <v>0</v>
      </c>
      <c r="MA5" s="34">
        <f ca="1">'[1]Récap Individuel'!MA5</f>
        <v>0</v>
      </c>
      <c r="MB5" s="34">
        <f ca="1">'[1]Récap Individuel'!MB5</f>
        <v>0</v>
      </c>
      <c r="MC5" s="34">
        <f ca="1">'[1]Récap Individuel'!MC5</f>
        <v>0</v>
      </c>
      <c r="MD5" s="34">
        <f ca="1">'[1]Récap Individuel'!MD5</f>
        <v>0</v>
      </c>
      <c r="ME5" s="34">
        <f ca="1">'[1]Récap Individuel'!ME5</f>
        <v>0</v>
      </c>
      <c r="MF5" s="34">
        <f ca="1">'[1]Récap Individuel'!MF5</f>
        <v>0</v>
      </c>
      <c r="MG5" s="34">
        <f ca="1">'[1]Récap Individuel'!MG5</f>
        <v>0</v>
      </c>
      <c r="MH5" s="34">
        <f ca="1">'[1]Récap Individuel'!MH5</f>
        <v>0</v>
      </c>
      <c r="MI5" s="34">
        <f ca="1">'[1]Récap Individuel'!MI5</f>
        <v>0</v>
      </c>
      <c r="MJ5" s="34">
        <f ca="1">'[1]Récap Individuel'!MJ5</f>
        <v>0</v>
      </c>
      <c r="MK5" s="34">
        <f ca="1">'[1]Récap Individuel'!MK5</f>
        <v>0</v>
      </c>
      <c r="ML5" s="34">
        <f ca="1">'[1]Récap Individuel'!ML5</f>
        <v>0</v>
      </c>
      <c r="MM5" s="34">
        <f ca="1">'[1]Récap Individuel'!MM5</f>
        <v>0</v>
      </c>
      <c r="MN5" s="34">
        <f ca="1">'[1]Récap Individuel'!MN5</f>
        <v>0</v>
      </c>
      <c r="MO5" s="34">
        <f ca="1">'[1]Récap Individuel'!MO5</f>
        <v>0</v>
      </c>
      <c r="MP5" s="34">
        <f ca="1">'[1]Récap Individuel'!MP5</f>
        <v>0</v>
      </c>
      <c r="MQ5" s="34">
        <f ca="1">'[1]Récap Individuel'!MQ5</f>
        <v>0</v>
      </c>
      <c r="MR5" s="34">
        <f ca="1">'[1]Récap Individuel'!MR5</f>
        <v>0</v>
      </c>
      <c r="MS5" s="34">
        <f ca="1">'[1]Récap Individuel'!MS5</f>
        <v>0</v>
      </c>
      <c r="MT5" s="34">
        <f ca="1">'[1]Récap Individuel'!MT5</f>
        <v>0</v>
      </c>
      <c r="MU5" s="34">
        <f ca="1">'[1]Récap Individuel'!MU5</f>
        <v>0</v>
      </c>
      <c r="MV5" s="34">
        <f ca="1">'[1]Récap Individuel'!MV5</f>
        <v>0</v>
      </c>
      <c r="MW5" s="34">
        <f ca="1">'[1]Récap Individuel'!MW5</f>
        <v>0</v>
      </c>
      <c r="MX5" s="34">
        <f ca="1">'[1]Récap Individuel'!MX5</f>
        <v>0</v>
      </c>
      <c r="MY5" s="34">
        <f ca="1">'[1]Récap Individuel'!MY5</f>
        <v>0</v>
      </c>
      <c r="MZ5" s="34">
        <f ca="1">'[1]Récap Individuel'!MZ5</f>
        <v>0</v>
      </c>
      <c r="NA5" s="34">
        <f ca="1">'[1]Récap Individuel'!NA5</f>
        <v>0</v>
      </c>
      <c r="NB5" s="34">
        <f ca="1">'[1]Récap Individuel'!NB5</f>
        <v>0</v>
      </c>
      <c r="NC5" s="34">
        <f ca="1">'[1]Récap Individuel'!NC5</f>
        <v>0</v>
      </c>
      <c r="ND5" s="34">
        <f ca="1">'[1]Récap Individuel'!ND5</f>
        <v>0</v>
      </c>
      <c r="NE5" s="34">
        <f ca="1">'[1]Récap Individuel'!NE5</f>
        <v>0</v>
      </c>
      <c r="NF5" s="34">
        <f ca="1">'[1]Récap Individuel'!NF5</f>
        <v>0</v>
      </c>
      <c r="NG5" s="34">
        <f ca="1">'[1]Récap Individuel'!NG5</f>
        <v>0</v>
      </c>
      <c r="NH5" s="34">
        <f ca="1">'[1]Récap Individuel'!NH5</f>
        <v>0</v>
      </c>
      <c r="NI5" s="34">
        <f ca="1">'[1]Récap Individuel'!NI5</f>
        <v>0</v>
      </c>
      <c r="NJ5" s="34">
        <f ca="1">'[1]Récap Individuel'!NJ5</f>
        <v>0</v>
      </c>
      <c r="NK5" s="34">
        <f ca="1">'[1]Récap Individuel'!NK5</f>
        <v>0</v>
      </c>
      <c r="NL5" s="34">
        <f ca="1">'[1]Récap Individuel'!NL5</f>
        <v>0</v>
      </c>
      <c r="NM5" s="34">
        <f ca="1">'[1]Récap Individuel'!NM5</f>
        <v>0</v>
      </c>
      <c r="NN5" s="34">
        <f ca="1">'[1]Récap Individuel'!NN5</f>
        <v>0</v>
      </c>
      <c r="NO5" s="34">
        <f ca="1">'[1]Récap Individuel'!NO5</f>
        <v>0</v>
      </c>
      <c r="NP5" s="34">
        <f ca="1">'[1]Récap Individuel'!NP5</f>
        <v>0</v>
      </c>
      <c r="NQ5" s="34">
        <f ca="1">'[1]Récap Individuel'!NQ5</f>
        <v>0</v>
      </c>
      <c r="NR5" s="34">
        <f ca="1">'[1]Récap Individuel'!NR5</f>
        <v>0</v>
      </c>
      <c r="NS5" s="34">
        <f ca="1">'[1]Récap Individuel'!NS5</f>
        <v>0</v>
      </c>
      <c r="NT5" s="34">
        <f ca="1">'[1]Récap Individuel'!NT5</f>
        <v>0</v>
      </c>
      <c r="NU5" s="34">
        <f ca="1">'[1]Récap Individuel'!NU5</f>
        <v>0</v>
      </c>
      <c r="NV5" s="34">
        <f ca="1">'[1]Récap Individuel'!NV5</f>
        <v>0</v>
      </c>
      <c r="NW5" s="34">
        <f ca="1">'[1]Récap Individuel'!NW5</f>
        <v>0</v>
      </c>
      <c r="NX5" s="34">
        <f ca="1">'[1]Récap Individuel'!NX5</f>
        <v>0</v>
      </c>
      <c r="NY5" s="34">
        <f ca="1">'[1]Récap Individuel'!NY5</f>
        <v>0</v>
      </c>
      <c r="NZ5" s="34">
        <f ca="1">'[1]Récap Individuel'!NZ5</f>
        <v>0</v>
      </c>
      <c r="OA5" s="34">
        <f ca="1">'[1]Récap Individuel'!OA5</f>
        <v>0</v>
      </c>
      <c r="OB5" s="34">
        <f ca="1">'[1]Récap Individuel'!OB5</f>
        <v>0</v>
      </c>
      <c r="OC5" s="34">
        <f ca="1">'[1]Récap Individuel'!OC5</f>
        <v>0</v>
      </c>
      <c r="OD5" s="34">
        <f ca="1">'[1]Récap Individuel'!OD5</f>
        <v>0</v>
      </c>
      <c r="OE5" s="34">
        <f ca="1">'[1]Récap Individuel'!OE5</f>
        <v>0</v>
      </c>
      <c r="OF5" s="34">
        <f ca="1">'[1]Récap Individuel'!OF5</f>
        <v>0</v>
      </c>
      <c r="OG5" s="34">
        <f ca="1">'[1]Récap Individuel'!OG5</f>
        <v>0</v>
      </c>
      <c r="OH5" s="34">
        <f ca="1">'[1]Récap Individuel'!OH5</f>
        <v>0</v>
      </c>
      <c r="OI5" s="34">
        <f ca="1">'[1]Récap Individuel'!OI5</f>
        <v>0</v>
      </c>
      <c r="OJ5" s="34">
        <f ca="1">'[1]Récap Individuel'!OJ5</f>
        <v>0</v>
      </c>
      <c r="OK5" s="34">
        <f ca="1">'[1]Récap Individuel'!OK5</f>
        <v>0</v>
      </c>
      <c r="OL5" s="34">
        <f ca="1">'[1]Récap Individuel'!OL5</f>
        <v>0</v>
      </c>
      <c r="OM5" s="34">
        <f ca="1">'[1]Récap Individuel'!OM5</f>
        <v>0</v>
      </c>
      <c r="ON5" s="34">
        <f ca="1">'[1]Récap Individuel'!ON5</f>
        <v>0</v>
      </c>
      <c r="OO5" s="34">
        <f ca="1">'[1]Récap Individuel'!OO5</f>
        <v>0</v>
      </c>
      <c r="OP5" s="34">
        <f ca="1">'[1]Récap Individuel'!OP5</f>
        <v>0</v>
      </c>
      <c r="OQ5" s="34">
        <f ca="1">'[1]Récap Individuel'!OQ5</f>
        <v>0</v>
      </c>
      <c r="OR5" s="34">
        <f ca="1">'[1]Récap Individuel'!OR5</f>
        <v>0</v>
      </c>
      <c r="OS5" s="34">
        <f ca="1">'[1]Récap Individuel'!OS5</f>
        <v>0</v>
      </c>
      <c r="OT5" s="34">
        <f ca="1">'[1]Récap Individuel'!OT5</f>
        <v>0</v>
      </c>
      <c r="OU5" s="34">
        <f ca="1">'[1]Récap Individuel'!OU5</f>
        <v>0</v>
      </c>
      <c r="OV5" s="34">
        <f ca="1">'[1]Récap Individuel'!OV5</f>
        <v>0</v>
      </c>
      <c r="OW5" s="34">
        <f ca="1">'[1]Récap Individuel'!OW5</f>
        <v>0</v>
      </c>
      <c r="OX5" s="34">
        <f ca="1">'[1]Récap Individuel'!OX5</f>
        <v>0</v>
      </c>
      <c r="OY5" s="34">
        <f ca="1">'[1]Récap Individuel'!OY5</f>
        <v>0</v>
      </c>
      <c r="OZ5" s="34">
        <f ca="1">'[1]Récap Individuel'!OZ5</f>
        <v>0</v>
      </c>
      <c r="PA5" s="34">
        <f ca="1">'[1]Récap Individuel'!PA5</f>
        <v>0</v>
      </c>
      <c r="PB5" s="34">
        <f ca="1">'[1]Récap Individuel'!PB5</f>
        <v>0</v>
      </c>
      <c r="PC5" s="34">
        <f ca="1">'[1]Récap Individuel'!PC5</f>
        <v>0</v>
      </c>
      <c r="PD5" s="34">
        <f ca="1">'[1]Récap Individuel'!PD5</f>
        <v>0</v>
      </c>
      <c r="PE5" s="34">
        <f ca="1">'[1]Récap Individuel'!PE5</f>
        <v>0</v>
      </c>
      <c r="PF5" s="34">
        <f ca="1">'[1]Récap Individuel'!PF5</f>
        <v>0</v>
      </c>
      <c r="PG5" s="34">
        <f ca="1">'[1]Récap Individuel'!PG5</f>
        <v>0</v>
      </c>
      <c r="PH5" s="34">
        <f ca="1">'[1]Récap Individuel'!PH5</f>
        <v>0</v>
      </c>
      <c r="PI5" s="34">
        <f ca="1">'[1]Récap Individuel'!PI5</f>
        <v>0</v>
      </c>
      <c r="PJ5" s="34">
        <f ca="1">'[1]Récap Individuel'!PJ5</f>
        <v>0</v>
      </c>
      <c r="PK5" s="34">
        <f ca="1">'[1]Récap Individuel'!PK5</f>
        <v>0</v>
      </c>
      <c r="PL5" s="34">
        <f ca="1">'[1]Récap Individuel'!PL5</f>
        <v>0</v>
      </c>
      <c r="PM5" s="34">
        <f ca="1">'[1]Récap Individuel'!PM5</f>
        <v>0</v>
      </c>
      <c r="PN5" s="34">
        <f ca="1">'[1]Récap Individuel'!PN5</f>
        <v>0</v>
      </c>
      <c r="PO5" s="34">
        <f ca="1">'[1]Récap Individuel'!PO5</f>
        <v>0</v>
      </c>
      <c r="PP5" s="34">
        <f ca="1">'[1]Récap Individuel'!PP5</f>
        <v>0</v>
      </c>
    </row>
  </sheetData>
  <mergeCells count="5">
    <mergeCell ref="B1:D1"/>
    <mergeCell ref="F1:R1"/>
    <mergeCell ref="S1:EZ1"/>
    <mergeCell ref="FA1:KH1"/>
    <mergeCell ref="KI1:PP1"/>
  </mergeCells>
  <conditionalFormatting sqref="A3:A5">
    <cfRule type="expression" dxfId="3" priority="1" stopIfTrue="1">
      <formula>AND(A3="")</formula>
    </cfRule>
  </conditionalFormatting>
  <dataValidations count="1">
    <dataValidation type="list" allowBlank="1" showInputMessage="1" showErrorMessage="1" sqref="A1">
      <formula1>Filtre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H27"/>
  <sheetViews>
    <sheetView workbookViewId="0">
      <selection activeCell="D32" sqref="D32"/>
    </sheetView>
  </sheetViews>
  <sheetFormatPr baseColWidth="10" defaultRowHeight="14.4" x14ac:dyDescent="0.3"/>
  <sheetData>
    <row r="1" spans="1:138" ht="40.799999999999997" x14ac:dyDescent="0.3">
      <c r="A1" s="1" t="s">
        <v>0</v>
      </c>
      <c r="B1" s="35">
        <v>1</v>
      </c>
      <c r="C1" s="35">
        <v>8</v>
      </c>
      <c r="D1" s="35">
        <v>9</v>
      </c>
      <c r="E1" s="35" t="s">
        <v>4</v>
      </c>
      <c r="F1" s="35" t="s">
        <v>5</v>
      </c>
      <c r="G1" s="35" t="s">
        <v>6</v>
      </c>
      <c r="H1" s="35" t="s">
        <v>7</v>
      </c>
      <c r="I1" s="36" t="s">
        <v>8</v>
      </c>
      <c r="J1" s="36" t="s">
        <v>9</v>
      </c>
      <c r="K1" s="36" t="s">
        <v>10</v>
      </c>
      <c r="L1" s="36" t="s">
        <v>11</v>
      </c>
      <c r="M1" s="36" t="s">
        <v>12</v>
      </c>
      <c r="N1" s="36" t="s">
        <v>13</v>
      </c>
      <c r="O1" s="36" t="s">
        <v>14</v>
      </c>
      <c r="P1" s="36" t="s">
        <v>15</v>
      </c>
      <c r="Q1" s="36" t="s">
        <v>16</v>
      </c>
      <c r="R1" s="36" t="s">
        <v>17</v>
      </c>
      <c r="S1" s="37" t="s">
        <v>18</v>
      </c>
      <c r="T1" s="37" t="s">
        <v>19</v>
      </c>
      <c r="U1" s="37" t="s">
        <v>20</v>
      </c>
      <c r="V1" s="37" t="s">
        <v>21</v>
      </c>
      <c r="W1" s="37" t="s">
        <v>22</v>
      </c>
      <c r="X1" s="37" t="s">
        <v>23</v>
      </c>
      <c r="Y1" s="37" t="s">
        <v>24</v>
      </c>
      <c r="Z1" s="37" t="s">
        <v>25</v>
      </c>
      <c r="AA1" s="37" t="s">
        <v>26</v>
      </c>
      <c r="AB1" s="37" t="s">
        <v>27</v>
      </c>
      <c r="AC1" s="38" t="s">
        <v>28</v>
      </c>
      <c r="AD1" s="38" t="s">
        <v>29</v>
      </c>
      <c r="AE1" s="38" t="s">
        <v>30</v>
      </c>
      <c r="AF1" s="38" t="s">
        <v>31</v>
      </c>
      <c r="AG1" s="38" t="s">
        <v>32</v>
      </c>
      <c r="AH1" s="38" t="s">
        <v>33</v>
      </c>
      <c r="AI1" s="38" t="s">
        <v>34</v>
      </c>
      <c r="AJ1" s="38" t="s">
        <v>35</v>
      </c>
      <c r="AK1" s="38" t="s">
        <v>36</v>
      </c>
      <c r="AL1" s="38" t="s">
        <v>37</v>
      </c>
      <c r="AM1" s="39" t="s">
        <v>38</v>
      </c>
      <c r="AN1" s="39" t="s">
        <v>39</v>
      </c>
      <c r="AO1" s="39" t="s">
        <v>40</v>
      </c>
      <c r="AP1" s="39" t="s">
        <v>41</v>
      </c>
      <c r="AQ1" s="39" t="s">
        <v>42</v>
      </c>
      <c r="AR1" s="39" t="s">
        <v>43</v>
      </c>
      <c r="AS1" s="39" t="s">
        <v>44</v>
      </c>
      <c r="AT1" s="39" t="s">
        <v>45</v>
      </c>
      <c r="AU1" s="39" t="s">
        <v>46</v>
      </c>
      <c r="AV1" s="39" t="s">
        <v>47</v>
      </c>
      <c r="AW1" s="40" t="s">
        <v>48</v>
      </c>
      <c r="AX1" s="40" t="s">
        <v>49</v>
      </c>
      <c r="AY1" s="40" t="s">
        <v>50</v>
      </c>
      <c r="AZ1" s="40" t="s">
        <v>51</v>
      </c>
      <c r="BA1" s="40" t="s">
        <v>52</v>
      </c>
      <c r="BB1" s="40" t="s">
        <v>53</v>
      </c>
      <c r="BC1" s="40" t="s">
        <v>54</v>
      </c>
      <c r="BD1" s="40" t="s">
        <v>55</v>
      </c>
      <c r="BE1" s="40" t="s">
        <v>56</v>
      </c>
      <c r="BF1" s="40" t="s">
        <v>57</v>
      </c>
      <c r="BG1" s="41" t="s">
        <v>58</v>
      </c>
      <c r="BH1" s="41" t="s">
        <v>59</v>
      </c>
      <c r="BI1" s="41" t="s">
        <v>60</v>
      </c>
      <c r="BJ1" s="41" t="s">
        <v>61</v>
      </c>
      <c r="BK1" s="41" t="s">
        <v>62</v>
      </c>
      <c r="BL1" s="41" t="s">
        <v>63</v>
      </c>
      <c r="BM1" s="41" t="s">
        <v>64</v>
      </c>
      <c r="BN1" s="41" t="s">
        <v>65</v>
      </c>
      <c r="BO1" s="41" t="s">
        <v>66</v>
      </c>
      <c r="BP1" s="41" t="s">
        <v>67</v>
      </c>
      <c r="BQ1" s="42" t="s">
        <v>68</v>
      </c>
      <c r="BR1" s="42" t="s">
        <v>69</v>
      </c>
      <c r="BS1" s="42" t="s">
        <v>70</v>
      </c>
      <c r="BT1" s="42" t="s">
        <v>71</v>
      </c>
      <c r="BU1" s="42" t="s">
        <v>72</v>
      </c>
      <c r="BV1" s="42" t="s">
        <v>73</v>
      </c>
      <c r="BW1" s="42" t="s">
        <v>74</v>
      </c>
      <c r="BX1" s="42" t="s">
        <v>75</v>
      </c>
      <c r="BY1" s="42" t="s">
        <v>76</v>
      </c>
      <c r="BZ1" s="42" t="s">
        <v>77</v>
      </c>
      <c r="CA1" s="43" t="s">
        <v>78</v>
      </c>
      <c r="CB1" s="43" t="s">
        <v>79</v>
      </c>
      <c r="CC1" s="43" t="s">
        <v>80</v>
      </c>
      <c r="CD1" s="43" t="s">
        <v>81</v>
      </c>
      <c r="CE1" s="43" t="s">
        <v>82</v>
      </c>
      <c r="CF1" s="43" t="s">
        <v>83</v>
      </c>
      <c r="CG1" s="43" t="s">
        <v>84</v>
      </c>
      <c r="CH1" s="43" t="s">
        <v>85</v>
      </c>
      <c r="CI1" s="43" t="s">
        <v>86</v>
      </c>
      <c r="CJ1" s="43" t="s">
        <v>87</v>
      </c>
      <c r="CK1" s="44" t="s">
        <v>88</v>
      </c>
      <c r="CL1" s="44" t="s">
        <v>89</v>
      </c>
      <c r="CM1" s="44" t="s">
        <v>90</v>
      </c>
      <c r="CN1" s="44" t="s">
        <v>91</v>
      </c>
      <c r="CO1" s="44" t="s">
        <v>92</v>
      </c>
      <c r="CP1" s="44" t="s">
        <v>93</v>
      </c>
      <c r="CQ1" s="44" t="s">
        <v>94</v>
      </c>
      <c r="CR1" s="44" t="s">
        <v>95</v>
      </c>
      <c r="CS1" s="44" t="s">
        <v>96</v>
      </c>
      <c r="CT1" s="44" t="s">
        <v>97</v>
      </c>
      <c r="CU1" s="45" t="s">
        <v>98</v>
      </c>
      <c r="CV1" s="45" t="s">
        <v>99</v>
      </c>
      <c r="CW1" s="45" t="s">
        <v>100</v>
      </c>
      <c r="CX1" s="45" t="s">
        <v>101</v>
      </c>
      <c r="CY1" s="45" t="s">
        <v>102</v>
      </c>
      <c r="CZ1" s="45" t="s">
        <v>103</v>
      </c>
      <c r="DA1" s="45" t="s">
        <v>104</v>
      </c>
      <c r="DB1" s="45" t="s">
        <v>105</v>
      </c>
      <c r="DC1" s="45" t="s">
        <v>106</v>
      </c>
      <c r="DD1" s="45" t="s">
        <v>107</v>
      </c>
      <c r="DE1" s="46" t="s">
        <v>108</v>
      </c>
      <c r="DF1" s="46" t="s">
        <v>109</v>
      </c>
      <c r="DG1" s="46" t="s">
        <v>110</v>
      </c>
      <c r="DH1" s="46" t="s">
        <v>111</v>
      </c>
      <c r="DI1" s="46" t="s">
        <v>112</v>
      </c>
      <c r="DJ1" s="46" t="s">
        <v>113</v>
      </c>
      <c r="DK1" s="46" t="s">
        <v>114</v>
      </c>
      <c r="DL1" s="46" t="s">
        <v>115</v>
      </c>
      <c r="DM1" s="46" t="s">
        <v>116</v>
      </c>
      <c r="DN1" s="46" t="s">
        <v>117</v>
      </c>
      <c r="DO1" s="47" t="s">
        <v>118</v>
      </c>
      <c r="DP1" s="47" t="s">
        <v>119</v>
      </c>
      <c r="DQ1" s="47" t="s">
        <v>120</v>
      </c>
      <c r="DR1" s="47" t="s">
        <v>121</v>
      </c>
      <c r="DS1" s="47" t="s">
        <v>122</v>
      </c>
      <c r="DT1" s="47" t="s">
        <v>123</v>
      </c>
      <c r="DU1" s="47" t="s">
        <v>124</v>
      </c>
      <c r="DV1" s="47" t="s">
        <v>125</v>
      </c>
      <c r="DW1" s="47" t="s">
        <v>126</v>
      </c>
      <c r="DX1" s="47" t="s">
        <v>127</v>
      </c>
      <c r="DY1" s="48" t="s">
        <v>128</v>
      </c>
      <c r="DZ1" s="48" t="s">
        <v>129</v>
      </c>
      <c r="EA1" s="48" t="s">
        <v>130</v>
      </c>
      <c r="EB1" s="48" t="s">
        <v>131</v>
      </c>
      <c r="EC1" s="48" t="s">
        <v>132</v>
      </c>
      <c r="ED1" s="48" t="s">
        <v>133</v>
      </c>
      <c r="EE1" s="48" t="s">
        <v>134</v>
      </c>
      <c r="EF1" s="48" t="s">
        <v>135</v>
      </c>
      <c r="EG1" s="48" t="s">
        <v>136</v>
      </c>
      <c r="EH1" s="48" t="s">
        <v>137</v>
      </c>
    </row>
    <row r="2" spans="1:138" x14ac:dyDescent="0.3">
      <c r="A2" s="49" t="s">
        <v>1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  <c r="BJ2" s="34"/>
      <c r="BK2" s="34"/>
      <c r="BL2" s="34"/>
      <c r="BM2" s="34"/>
      <c r="BN2" s="34"/>
      <c r="BO2" s="34"/>
      <c r="BP2" s="34"/>
      <c r="BQ2" s="34"/>
      <c r="BR2" s="34"/>
      <c r="BS2" s="34"/>
      <c r="BT2" s="34"/>
      <c r="BU2" s="34"/>
      <c r="BV2" s="34"/>
      <c r="BW2" s="34"/>
      <c r="BX2" s="34"/>
      <c r="BY2" s="34"/>
      <c r="BZ2" s="34"/>
      <c r="CA2" s="34"/>
      <c r="CB2" s="34"/>
      <c r="CC2" s="34"/>
      <c r="CD2" s="34"/>
      <c r="CE2" s="34"/>
      <c r="CF2" s="34"/>
      <c r="CG2" s="34"/>
      <c r="CH2" s="34"/>
      <c r="CI2" s="34"/>
      <c r="CJ2" s="34"/>
      <c r="CK2" s="34"/>
      <c r="CL2" s="34"/>
      <c r="CM2" s="34"/>
      <c r="CN2" s="34"/>
      <c r="CO2" s="34"/>
      <c r="CP2" s="34"/>
      <c r="CQ2" s="34"/>
      <c r="CR2" s="34"/>
      <c r="CS2" s="34"/>
      <c r="CT2" s="34"/>
      <c r="CU2" s="34"/>
      <c r="CV2" s="34"/>
      <c r="CW2" s="34"/>
      <c r="CX2" s="34"/>
      <c r="CY2" s="34"/>
      <c r="CZ2" s="34"/>
      <c r="DA2" s="34"/>
      <c r="DB2" s="34"/>
      <c r="DC2" s="34"/>
      <c r="DD2" s="34"/>
      <c r="DE2" s="34"/>
      <c r="DF2" s="34"/>
      <c r="DG2" s="34"/>
      <c r="DH2" s="34"/>
      <c r="DI2" s="34"/>
      <c r="DJ2" s="34"/>
      <c r="DK2" s="34"/>
      <c r="DL2" s="34"/>
      <c r="DM2" s="34"/>
      <c r="DN2" s="34"/>
      <c r="DO2" s="34"/>
      <c r="DP2" s="34"/>
      <c r="DQ2" s="34"/>
      <c r="DR2" s="34"/>
      <c r="DS2" s="34"/>
      <c r="DT2" s="34"/>
      <c r="DU2" s="34"/>
      <c r="DV2" s="34"/>
      <c r="DW2" s="34"/>
      <c r="DX2" s="34"/>
      <c r="DY2" s="34"/>
      <c r="DZ2" s="34"/>
      <c r="EA2" s="34"/>
      <c r="EB2" s="34"/>
      <c r="EC2" s="34"/>
      <c r="ED2" s="34"/>
      <c r="EE2" s="34"/>
      <c r="EF2" s="34"/>
      <c r="EG2" s="34"/>
      <c r="EH2" s="34"/>
    </row>
    <row r="3" spans="1:138" x14ac:dyDescent="0.3">
      <c r="A3" s="50" t="s">
        <v>2</v>
      </c>
      <c r="B3" s="51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34"/>
      <c r="BS3" s="34"/>
      <c r="BT3" s="34"/>
      <c r="BU3" s="34"/>
      <c r="BV3" s="34"/>
      <c r="BW3" s="34"/>
      <c r="BX3" s="34"/>
      <c r="BY3" s="34"/>
      <c r="BZ3" s="34"/>
      <c r="CA3" s="34"/>
      <c r="CB3" s="34"/>
      <c r="CC3" s="34"/>
      <c r="CD3" s="34"/>
      <c r="CE3" s="34"/>
      <c r="CF3" s="34"/>
      <c r="CG3" s="34"/>
      <c r="CH3" s="34"/>
      <c r="CI3" s="34"/>
      <c r="CJ3" s="34"/>
      <c r="CK3" s="34"/>
      <c r="CL3" s="34"/>
      <c r="CM3" s="34"/>
      <c r="CN3" s="34"/>
      <c r="CO3" s="34"/>
      <c r="CP3" s="34"/>
      <c r="CQ3" s="34"/>
      <c r="CR3" s="34"/>
      <c r="CS3" s="34"/>
      <c r="CT3" s="34"/>
      <c r="CU3" s="34"/>
      <c r="CV3" s="34"/>
      <c r="CW3" s="34"/>
      <c r="CX3" s="34"/>
      <c r="CY3" s="34"/>
      <c r="CZ3" s="34"/>
      <c r="DA3" s="34"/>
      <c r="DB3" s="34"/>
      <c r="DC3" s="34"/>
      <c r="DD3" s="34"/>
      <c r="DE3" s="34"/>
      <c r="DF3" s="34"/>
      <c r="DG3" s="34"/>
      <c r="DH3" s="34"/>
      <c r="DI3" s="34"/>
      <c r="DJ3" s="34"/>
      <c r="DK3" s="34"/>
      <c r="DL3" s="34"/>
      <c r="DM3" s="34"/>
      <c r="DN3" s="34"/>
      <c r="DO3" s="34"/>
      <c r="DP3" s="34"/>
      <c r="DQ3" s="34"/>
      <c r="DR3" s="34"/>
      <c r="DS3" s="34"/>
      <c r="DT3" s="34"/>
      <c r="DU3" s="34"/>
      <c r="DV3" s="34"/>
      <c r="DW3" s="34"/>
      <c r="DX3" s="34"/>
      <c r="DY3" s="34"/>
      <c r="DZ3" s="34"/>
      <c r="EA3" s="34"/>
      <c r="EB3" s="34"/>
      <c r="EC3" s="34"/>
      <c r="ED3" s="34"/>
      <c r="EE3" s="34"/>
      <c r="EF3" s="34"/>
      <c r="EG3" s="34"/>
      <c r="EH3" s="34"/>
    </row>
    <row r="4" spans="1:138" x14ac:dyDescent="0.3">
      <c r="A4" s="49" t="s">
        <v>3</v>
      </c>
      <c r="B4" s="52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</row>
    <row r="5" spans="1:138" x14ac:dyDescent="0.3">
      <c r="A5" s="49" t="s">
        <v>138</v>
      </c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34"/>
      <c r="BG5" s="34"/>
      <c r="BH5" s="34"/>
      <c r="BI5" s="34"/>
      <c r="BJ5" s="34"/>
      <c r="BK5" s="34"/>
      <c r="BL5" s="34"/>
      <c r="BM5" s="34"/>
      <c r="BN5" s="34"/>
      <c r="BO5" s="34"/>
      <c r="BP5" s="34"/>
      <c r="BQ5" s="34"/>
      <c r="BR5" s="34"/>
      <c r="BS5" s="34"/>
      <c r="BT5" s="34"/>
      <c r="BU5" s="34"/>
      <c r="BV5" s="34"/>
      <c r="BW5" s="34"/>
      <c r="BX5" s="34"/>
      <c r="BY5" s="34"/>
      <c r="BZ5" s="34"/>
      <c r="CA5" s="34"/>
      <c r="CB5" s="34"/>
      <c r="CC5" s="34"/>
      <c r="CD5" s="34"/>
      <c r="CE5" s="34"/>
      <c r="CF5" s="34"/>
      <c r="CG5" s="34"/>
      <c r="CH5" s="34"/>
      <c r="CI5" s="3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/>
      <c r="CZ5" s="34"/>
      <c r="DA5" s="34"/>
      <c r="DB5" s="34"/>
      <c r="DC5" s="34"/>
      <c r="DD5" s="34"/>
      <c r="DE5" s="34"/>
      <c r="DF5" s="34"/>
      <c r="DG5" s="34"/>
      <c r="DH5" s="34"/>
      <c r="DI5" s="34"/>
      <c r="DJ5" s="34"/>
      <c r="DK5" s="34"/>
      <c r="DL5" s="34"/>
      <c r="DM5" s="34"/>
      <c r="DN5" s="34"/>
      <c r="DO5" s="34"/>
      <c r="DP5" s="34"/>
      <c r="DQ5" s="34"/>
      <c r="DR5" s="34"/>
      <c r="DS5" s="34"/>
      <c r="DT5" s="34"/>
      <c r="DU5" s="34"/>
      <c r="DV5" s="34"/>
      <c r="DW5" s="34"/>
      <c r="DX5" s="34"/>
      <c r="DY5" s="34"/>
      <c r="DZ5" s="34"/>
      <c r="EA5" s="34"/>
      <c r="EB5" s="34"/>
      <c r="EC5" s="34"/>
      <c r="ED5" s="34"/>
      <c r="EE5" s="34"/>
      <c r="EF5" s="34"/>
      <c r="EG5" s="34"/>
      <c r="EH5" s="34"/>
    </row>
    <row r="6" spans="1:138" x14ac:dyDescent="0.3">
      <c r="A6" s="49" t="s">
        <v>139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/>
      <c r="EG6" s="34"/>
      <c r="EH6" s="34"/>
    </row>
    <row r="7" spans="1:138" x14ac:dyDescent="0.3">
      <c r="A7" s="53" t="s">
        <v>140</v>
      </c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  <c r="BF7" s="34"/>
      <c r="BG7" s="34"/>
      <c r="BH7" s="34"/>
      <c r="BI7" s="34"/>
      <c r="BJ7" s="34"/>
      <c r="BK7" s="34"/>
      <c r="BL7" s="34"/>
      <c r="BM7" s="34"/>
      <c r="BN7" s="34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CW7" s="34"/>
      <c r="CX7" s="34"/>
      <c r="CY7" s="34"/>
      <c r="CZ7" s="34"/>
      <c r="DA7" s="34"/>
      <c r="DB7" s="34"/>
      <c r="DC7" s="34"/>
      <c r="DD7" s="34"/>
      <c r="DE7" s="34"/>
      <c r="DF7" s="34"/>
      <c r="DG7" s="34"/>
      <c r="DH7" s="34"/>
      <c r="DI7" s="34"/>
      <c r="DJ7" s="34"/>
      <c r="DK7" s="34"/>
      <c r="DL7" s="34"/>
      <c r="DM7" s="34"/>
      <c r="DN7" s="34"/>
      <c r="DO7" s="34"/>
      <c r="DP7" s="34"/>
      <c r="DQ7" s="34"/>
      <c r="DR7" s="34"/>
      <c r="DS7" s="34"/>
      <c r="DT7" s="34"/>
      <c r="DU7" s="34"/>
      <c r="DV7" s="34"/>
      <c r="DW7" s="34"/>
      <c r="DX7" s="34"/>
      <c r="DY7" s="34"/>
      <c r="DZ7" s="34"/>
      <c r="EA7" s="34"/>
      <c r="EB7" s="34"/>
      <c r="EC7" s="34"/>
      <c r="ED7" s="34"/>
      <c r="EE7" s="34"/>
      <c r="EF7" s="34"/>
      <c r="EG7" s="34"/>
      <c r="EH7" s="34"/>
    </row>
    <row r="8" spans="1:138" x14ac:dyDescent="0.3">
      <c r="A8" s="49" t="s">
        <v>141</v>
      </c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</row>
    <row r="9" spans="1:138" x14ac:dyDescent="0.3">
      <c r="A9" s="49" t="s">
        <v>142</v>
      </c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4"/>
      <c r="BL9" s="34"/>
      <c r="BM9" s="34"/>
      <c r="BN9" s="34"/>
      <c r="BO9" s="34"/>
      <c r="BP9" s="34"/>
      <c r="BQ9" s="34"/>
      <c r="BR9" s="34"/>
      <c r="BS9" s="34"/>
      <c r="BT9" s="34"/>
      <c r="BU9" s="34"/>
      <c r="BV9" s="34"/>
      <c r="BW9" s="34"/>
      <c r="BX9" s="34"/>
      <c r="BY9" s="34"/>
      <c r="BZ9" s="34"/>
      <c r="CA9" s="34"/>
      <c r="CB9" s="34"/>
      <c r="CC9" s="34"/>
      <c r="CD9" s="34"/>
      <c r="CE9" s="34"/>
      <c r="CF9" s="34"/>
      <c r="CG9" s="34"/>
      <c r="CH9" s="34"/>
      <c r="CI9" s="34"/>
      <c r="CJ9" s="34"/>
      <c r="CK9" s="34"/>
      <c r="CL9" s="34"/>
      <c r="CM9" s="34"/>
      <c r="CN9" s="34"/>
      <c r="CO9" s="34"/>
      <c r="CP9" s="34"/>
      <c r="CQ9" s="34"/>
      <c r="CR9" s="34"/>
      <c r="CS9" s="34"/>
      <c r="CT9" s="34"/>
      <c r="CU9" s="34"/>
      <c r="CV9" s="34"/>
      <c r="CW9" s="34"/>
      <c r="CX9" s="34"/>
      <c r="CY9" s="34"/>
      <c r="CZ9" s="34"/>
      <c r="DA9" s="34"/>
      <c r="DB9" s="34"/>
      <c r="DC9" s="34"/>
      <c r="DD9" s="34"/>
      <c r="DE9" s="34"/>
      <c r="DF9" s="34"/>
      <c r="DG9" s="34"/>
      <c r="DH9" s="34"/>
      <c r="DI9" s="34"/>
      <c r="DJ9" s="34"/>
      <c r="DK9" s="34"/>
      <c r="DL9" s="34"/>
      <c r="DM9" s="34"/>
      <c r="DN9" s="34"/>
      <c r="DO9" s="34"/>
      <c r="DP9" s="34"/>
      <c r="DQ9" s="34"/>
      <c r="DR9" s="34"/>
      <c r="DS9" s="34"/>
      <c r="DT9" s="34"/>
      <c r="DU9" s="34"/>
      <c r="DV9" s="34"/>
      <c r="DW9" s="34"/>
      <c r="DX9" s="34"/>
      <c r="DY9" s="34"/>
      <c r="DZ9" s="34"/>
      <c r="EA9" s="34"/>
      <c r="EB9" s="34"/>
      <c r="EC9" s="34"/>
      <c r="ED9" s="34"/>
      <c r="EE9" s="34"/>
      <c r="EF9" s="34"/>
      <c r="EG9" s="34"/>
      <c r="EH9" s="34"/>
    </row>
    <row r="10" spans="1:138" x14ac:dyDescent="0.3">
      <c r="A10" s="49" t="s">
        <v>143</v>
      </c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</row>
    <row r="11" spans="1:138" x14ac:dyDescent="0.3">
      <c r="A11" s="50" t="s">
        <v>144</v>
      </c>
      <c r="B11" s="54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L11" s="54"/>
      <c r="BM11" s="54"/>
      <c r="BN11" s="54"/>
      <c r="BO11" s="54"/>
      <c r="BP11" s="54"/>
      <c r="BQ11" s="54"/>
      <c r="BR11" s="54"/>
      <c r="BS11" s="54"/>
      <c r="BT11" s="54"/>
      <c r="BU11" s="54"/>
      <c r="BV11" s="54"/>
      <c r="BW11" s="54"/>
      <c r="BX11" s="54"/>
      <c r="BY11" s="54"/>
      <c r="BZ11" s="54"/>
      <c r="CA11" s="54"/>
      <c r="CB11" s="54"/>
      <c r="CC11" s="54"/>
      <c r="CD11" s="54"/>
      <c r="CE11" s="54"/>
      <c r="CF11" s="54"/>
      <c r="CG11" s="54"/>
      <c r="CH11" s="54"/>
      <c r="CI11" s="54"/>
      <c r="CJ11" s="54"/>
      <c r="CK11" s="54"/>
      <c r="CL11" s="54"/>
      <c r="CM11" s="54"/>
      <c r="CN11" s="54"/>
      <c r="CO11" s="54"/>
      <c r="CP11" s="54"/>
      <c r="CQ11" s="54"/>
      <c r="CR11" s="54"/>
      <c r="CS11" s="54"/>
      <c r="CT11" s="54"/>
      <c r="CU11" s="54"/>
      <c r="CV11" s="54"/>
      <c r="CW11" s="54"/>
      <c r="CX11" s="54"/>
      <c r="CY11" s="54"/>
      <c r="CZ11" s="54"/>
      <c r="DA11" s="54"/>
      <c r="DB11" s="54"/>
      <c r="DC11" s="54"/>
      <c r="DD11" s="54"/>
      <c r="DE11" s="54"/>
      <c r="DF11" s="54"/>
      <c r="DG11" s="54"/>
      <c r="DH11" s="54"/>
      <c r="DI11" s="54"/>
      <c r="DJ11" s="54"/>
      <c r="DK11" s="54"/>
      <c r="DL11" s="54"/>
      <c r="DM11" s="54"/>
      <c r="DN11" s="54"/>
      <c r="DO11" s="54"/>
      <c r="DP11" s="54"/>
      <c r="DQ11" s="54"/>
      <c r="DR11" s="54"/>
      <c r="DS11" s="54"/>
      <c r="DT11" s="54"/>
      <c r="DU11" s="54"/>
      <c r="DV11" s="54"/>
      <c r="DW11" s="54"/>
      <c r="DX11" s="54"/>
      <c r="DY11" s="54"/>
      <c r="DZ11" s="54"/>
      <c r="EA11" s="54"/>
      <c r="EB11" s="54"/>
      <c r="EC11" s="54"/>
      <c r="ED11" s="54"/>
      <c r="EE11" s="54"/>
      <c r="EF11" s="54"/>
      <c r="EG11" s="54"/>
      <c r="EH11" s="54"/>
    </row>
    <row r="12" spans="1:138" x14ac:dyDescent="0.3">
      <c r="A12" s="50" t="s">
        <v>145</v>
      </c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52"/>
      <c r="DB12" s="52"/>
      <c r="DC12" s="52"/>
      <c r="DD12" s="52"/>
      <c r="DE12" s="52"/>
      <c r="DF12" s="52"/>
      <c r="DG12" s="52"/>
      <c r="DH12" s="52"/>
      <c r="DI12" s="52"/>
      <c r="DJ12" s="52"/>
      <c r="DK12" s="52"/>
      <c r="DL12" s="52"/>
      <c r="DM12" s="52"/>
      <c r="DN12" s="52"/>
      <c r="DO12" s="52"/>
      <c r="DP12" s="52"/>
      <c r="DQ12" s="52"/>
      <c r="DR12" s="52"/>
      <c r="DS12" s="52"/>
      <c r="DT12" s="52"/>
      <c r="DU12" s="52"/>
      <c r="DV12" s="52"/>
      <c r="DW12" s="52"/>
      <c r="DX12" s="52"/>
      <c r="DY12" s="52"/>
      <c r="DZ12" s="52"/>
      <c r="EA12" s="52"/>
      <c r="EB12" s="52"/>
      <c r="EC12" s="52"/>
      <c r="ED12" s="52"/>
      <c r="EE12" s="52"/>
      <c r="EF12" s="52"/>
      <c r="EG12" s="52"/>
      <c r="EH12" s="52"/>
    </row>
    <row r="13" spans="1:138" x14ac:dyDescent="0.3">
      <c r="A13" s="53" t="s">
        <v>146</v>
      </c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/>
      <c r="CN13" s="52"/>
      <c r="CO13" s="52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52"/>
      <c r="DW13" s="52"/>
      <c r="DX13" s="52"/>
      <c r="DY13" s="52"/>
      <c r="DZ13" s="52"/>
      <c r="EA13" s="52"/>
      <c r="EB13" s="52"/>
      <c r="EC13" s="52"/>
      <c r="ED13" s="52"/>
      <c r="EE13" s="52"/>
      <c r="EF13" s="52"/>
      <c r="EG13" s="52"/>
      <c r="EH13" s="52"/>
    </row>
    <row r="14" spans="1:138" x14ac:dyDescent="0.3">
      <c r="A14" s="50" t="s">
        <v>147</v>
      </c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52"/>
      <c r="DW14" s="52"/>
      <c r="DX14" s="52"/>
      <c r="DY14" s="52"/>
      <c r="DZ14" s="52"/>
      <c r="EA14" s="52"/>
      <c r="EB14" s="52"/>
      <c r="EC14" s="52"/>
      <c r="ED14" s="52"/>
      <c r="EE14" s="52"/>
      <c r="EF14" s="52"/>
      <c r="EG14" s="52"/>
      <c r="EH14" s="52"/>
    </row>
    <row r="15" spans="1:138" x14ac:dyDescent="0.3">
      <c r="A15" s="50" t="s">
        <v>148</v>
      </c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2"/>
      <c r="DR15" s="52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2"/>
      <c r="ED15" s="52"/>
      <c r="EE15" s="52"/>
      <c r="EF15" s="52"/>
      <c r="EG15" s="52"/>
      <c r="EH15" s="52"/>
    </row>
    <row r="16" spans="1:138" x14ac:dyDescent="0.3">
      <c r="A16" s="50" t="s">
        <v>149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  <c r="DO16" s="52"/>
      <c r="DP16" s="52"/>
      <c r="DQ16" s="52"/>
      <c r="DR16" s="52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</row>
    <row r="17" spans="1:138" x14ac:dyDescent="0.3">
      <c r="A17" s="49" t="s">
        <v>150</v>
      </c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</row>
    <row r="18" spans="1:138" x14ac:dyDescent="0.3">
      <c r="A18" s="50" t="s">
        <v>151</v>
      </c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52"/>
      <c r="DQ18" s="52"/>
      <c r="DR18" s="52"/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52"/>
      <c r="ED18" s="52"/>
      <c r="EE18" s="52"/>
      <c r="EF18" s="52"/>
      <c r="EG18" s="52"/>
      <c r="EH18" s="52"/>
    </row>
    <row r="19" spans="1:138" x14ac:dyDescent="0.3">
      <c r="A19" s="50" t="s">
        <v>152</v>
      </c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</row>
    <row r="20" spans="1:138" x14ac:dyDescent="0.3">
      <c r="A20" s="50" t="s">
        <v>153</v>
      </c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</row>
    <row r="21" spans="1:138" x14ac:dyDescent="0.3">
      <c r="A21" s="50" t="s">
        <v>154</v>
      </c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</row>
    <row r="22" spans="1:138" x14ac:dyDescent="0.3">
      <c r="A22" s="50" t="s">
        <v>155</v>
      </c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</row>
    <row r="23" spans="1:138" x14ac:dyDescent="0.3">
      <c r="A23" s="49" t="s">
        <v>156</v>
      </c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</row>
    <row r="24" spans="1:138" x14ac:dyDescent="0.3">
      <c r="A24" s="53" t="s">
        <v>157</v>
      </c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</row>
    <row r="25" spans="1:138" x14ac:dyDescent="0.3">
      <c r="A25" s="50" t="s">
        <v>158</v>
      </c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</row>
    <row r="26" spans="1:138" x14ac:dyDescent="0.3">
      <c r="A26" s="50" t="s">
        <v>159</v>
      </c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</row>
    <row r="27" spans="1:138" x14ac:dyDescent="0.3">
      <c r="A27" s="50" t="s">
        <v>160</v>
      </c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</row>
  </sheetData>
  <conditionalFormatting sqref="B2:EH27">
    <cfRule type="cellIs" dxfId="2" priority="1" operator="greaterThan">
      <formula>0</formula>
    </cfRule>
  </conditionalFormatting>
  <dataValidations count="1">
    <dataValidation type="list" allowBlank="1" showInputMessage="1" showErrorMessage="1" sqref="A1">
      <formula1>Filtre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H27"/>
  <sheetViews>
    <sheetView workbookViewId="0">
      <selection activeCell="D32" sqref="D32"/>
    </sheetView>
  </sheetViews>
  <sheetFormatPr baseColWidth="10" defaultRowHeight="14.4" x14ac:dyDescent="0.3"/>
  <sheetData>
    <row r="1" spans="1:138" ht="40.799999999999997" x14ac:dyDescent="0.3">
      <c r="A1" s="1" t="s">
        <v>0</v>
      </c>
      <c r="B1" s="35">
        <v>1</v>
      </c>
      <c r="C1" s="35">
        <v>8</v>
      </c>
      <c r="D1" s="35">
        <v>9</v>
      </c>
      <c r="E1" s="35" t="s">
        <v>4</v>
      </c>
      <c r="F1" s="35" t="s">
        <v>5</v>
      </c>
      <c r="G1" s="35" t="s">
        <v>6</v>
      </c>
      <c r="H1" s="35" t="s">
        <v>7</v>
      </c>
      <c r="I1" s="36" t="s">
        <v>8</v>
      </c>
      <c r="J1" s="36" t="s">
        <v>9</v>
      </c>
      <c r="K1" s="36" t="s">
        <v>10</v>
      </c>
      <c r="L1" s="36" t="s">
        <v>11</v>
      </c>
      <c r="M1" s="36" t="s">
        <v>12</v>
      </c>
      <c r="N1" s="36" t="s">
        <v>13</v>
      </c>
      <c r="O1" s="36" t="s">
        <v>14</v>
      </c>
      <c r="P1" s="36" t="s">
        <v>15</v>
      </c>
      <c r="Q1" s="36" t="s">
        <v>16</v>
      </c>
      <c r="R1" s="36" t="s">
        <v>17</v>
      </c>
      <c r="S1" s="37" t="s">
        <v>18</v>
      </c>
      <c r="T1" s="37" t="s">
        <v>19</v>
      </c>
      <c r="U1" s="37" t="s">
        <v>20</v>
      </c>
      <c r="V1" s="37" t="s">
        <v>21</v>
      </c>
      <c r="W1" s="37" t="s">
        <v>22</v>
      </c>
      <c r="X1" s="37" t="s">
        <v>23</v>
      </c>
      <c r="Y1" s="37" t="s">
        <v>24</v>
      </c>
      <c r="Z1" s="37" t="s">
        <v>25</v>
      </c>
      <c r="AA1" s="37" t="s">
        <v>26</v>
      </c>
      <c r="AB1" s="37" t="s">
        <v>27</v>
      </c>
      <c r="AC1" s="38" t="s">
        <v>28</v>
      </c>
      <c r="AD1" s="38" t="s">
        <v>29</v>
      </c>
      <c r="AE1" s="38" t="s">
        <v>30</v>
      </c>
      <c r="AF1" s="38" t="s">
        <v>31</v>
      </c>
      <c r="AG1" s="38" t="s">
        <v>32</v>
      </c>
      <c r="AH1" s="38" t="s">
        <v>33</v>
      </c>
      <c r="AI1" s="38" t="s">
        <v>34</v>
      </c>
      <c r="AJ1" s="38" t="s">
        <v>35</v>
      </c>
      <c r="AK1" s="38" t="s">
        <v>36</v>
      </c>
      <c r="AL1" s="38" t="s">
        <v>37</v>
      </c>
      <c r="AM1" s="39" t="s">
        <v>38</v>
      </c>
      <c r="AN1" s="39" t="s">
        <v>39</v>
      </c>
      <c r="AO1" s="39" t="s">
        <v>40</v>
      </c>
      <c r="AP1" s="39" t="s">
        <v>41</v>
      </c>
      <c r="AQ1" s="39" t="s">
        <v>42</v>
      </c>
      <c r="AR1" s="39" t="s">
        <v>43</v>
      </c>
      <c r="AS1" s="39" t="s">
        <v>44</v>
      </c>
      <c r="AT1" s="39" t="s">
        <v>45</v>
      </c>
      <c r="AU1" s="39" t="s">
        <v>46</v>
      </c>
      <c r="AV1" s="39" t="s">
        <v>47</v>
      </c>
      <c r="AW1" s="40" t="s">
        <v>48</v>
      </c>
      <c r="AX1" s="40" t="s">
        <v>49</v>
      </c>
      <c r="AY1" s="40" t="s">
        <v>50</v>
      </c>
      <c r="AZ1" s="40" t="s">
        <v>51</v>
      </c>
      <c r="BA1" s="40" t="s">
        <v>52</v>
      </c>
      <c r="BB1" s="40" t="s">
        <v>53</v>
      </c>
      <c r="BC1" s="40" t="s">
        <v>54</v>
      </c>
      <c r="BD1" s="40" t="s">
        <v>55</v>
      </c>
      <c r="BE1" s="40" t="s">
        <v>56</v>
      </c>
      <c r="BF1" s="40" t="s">
        <v>57</v>
      </c>
      <c r="BG1" s="41" t="s">
        <v>58</v>
      </c>
      <c r="BH1" s="41" t="s">
        <v>59</v>
      </c>
      <c r="BI1" s="41" t="s">
        <v>60</v>
      </c>
      <c r="BJ1" s="41" t="s">
        <v>61</v>
      </c>
      <c r="BK1" s="41" t="s">
        <v>62</v>
      </c>
      <c r="BL1" s="41" t="s">
        <v>63</v>
      </c>
      <c r="BM1" s="41" t="s">
        <v>64</v>
      </c>
      <c r="BN1" s="41" t="s">
        <v>65</v>
      </c>
      <c r="BO1" s="41" t="s">
        <v>66</v>
      </c>
      <c r="BP1" s="41" t="s">
        <v>67</v>
      </c>
      <c r="BQ1" s="42" t="s">
        <v>68</v>
      </c>
      <c r="BR1" s="42" t="s">
        <v>69</v>
      </c>
      <c r="BS1" s="42" t="s">
        <v>70</v>
      </c>
      <c r="BT1" s="42" t="s">
        <v>71</v>
      </c>
      <c r="BU1" s="42" t="s">
        <v>72</v>
      </c>
      <c r="BV1" s="42" t="s">
        <v>73</v>
      </c>
      <c r="BW1" s="42" t="s">
        <v>74</v>
      </c>
      <c r="BX1" s="42" t="s">
        <v>75</v>
      </c>
      <c r="BY1" s="42" t="s">
        <v>76</v>
      </c>
      <c r="BZ1" s="42" t="s">
        <v>77</v>
      </c>
      <c r="CA1" s="43" t="s">
        <v>78</v>
      </c>
      <c r="CB1" s="43" t="s">
        <v>79</v>
      </c>
      <c r="CC1" s="43" t="s">
        <v>80</v>
      </c>
      <c r="CD1" s="43" t="s">
        <v>81</v>
      </c>
      <c r="CE1" s="43" t="s">
        <v>82</v>
      </c>
      <c r="CF1" s="43" t="s">
        <v>83</v>
      </c>
      <c r="CG1" s="43" t="s">
        <v>84</v>
      </c>
      <c r="CH1" s="43" t="s">
        <v>85</v>
      </c>
      <c r="CI1" s="43" t="s">
        <v>86</v>
      </c>
      <c r="CJ1" s="43" t="s">
        <v>87</v>
      </c>
      <c r="CK1" s="44" t="s">
        <v>88</v>
      </c>
      <c r="CL1" s="44" t="s">
        <v>89</v>
      </c>
      <c r="CM1" s="44" t="s">
        <v>90</v>
      </c>
      <c r="CN1" s="44" t="s">
        <v>91</v>
      </c>
      <c r="CO1" s="44" t="s">
        <v>92</v>
      </c>
      <c r="CP1" s="44" t="s">
        <v>93</v>
      </c>
      <c r="CQ1" s="44" t="s">
        <v>94</v>
      </c>
      <c r="CR1" s="44" t="s">
        <v>95</v>
      </c>
      <c r="CS1" s="44" t="s">
        <v>96</v>
      </c>
      <c r="CT1" s="44" t="s">
        <v>97</v>
      </c>
      <c r="CU1" s="45" t="s">
        <v>98</v>
      </c>
      <c r="CV1" s="45" t="s">
        <v>99</v>
      </c>
      <c r="CW1" s="45" t="s">
        <v>100</v>
      </c>
      <c r="CX1" s="45" t="s">
        <v>101</v>
      </c>
      <c r="CY1" s="45" t="s">
        <v>102</v>
      </c>
      <c r="CZ1" s="45" t="s">
        <v>103</v>
      </c>
      <c r="DA1" s="45" t="s">
        <v>104</v>
      </c>
      <c r="DB1" s="45" t="s">
        <v>105</v>
      </c>
      <c r="DC1" s="45" t="s">
        <v>106</v>
      </c>
      <c r="DD1" s="45" t="s">
        <v>107</v>
      </c>
      <c r="DE1" s="46" t="s">
        <v>108</v>
      </c>
      <c r="DF1" s="46" t="s">
        <v>109</v>
      </c>
      <c r="DG1" s="46" t="s">
        <v>110</v>
      </c>
      <c r="DH1" s="46" t="s">
        <v>111</v>
      </c>
      <c r="DI1" s="46" t="s">
        <v>112</v>
      </c>
      <c r="DJ1" s="46" t="s">
        <v>113</v>
      </c>
      <c r="DK1" s="46" t="s">
        <v>114</v>
      </c>
      <c r="DL1" s="46" t="s">
        <v>115</v>
      </c>
      <c r="DM1" s="46" t="s">
        <v>116</v>
      </c>
      <c r="DN1" s="46" t="s">
        <v>117</v>
      </c>
      <c r="DO1" s="47" t="s">
        <v>118</v>
      </c>
      <c r="DP1" s="47" t="s">
        <v>119</v>
      </c>
      <c r="DQ1" s="47" t="s">
        <v>120</v>
      </c>
      <c r="DR1" s="47" t="s">
        <v>121</v>
      </c>
      <c r="DS1" s="47" t="s">
        <v>122</v>
      </c>
      <c r="DT1" s="47" t="s">
        <v>123</v>
      </c>
      <c r="DU1" s="47" t="s">
        <v>124</v>
      </c>
      <c r="DV1" s="47" t="s">
        <v>125</v>
      </c>
      <c r="DW1" s="47" t="s">
        <v>126</v>
      </c>
      <c r="DX1" s="47" t="s">
        <v>127</v>
      </c>
      <c r="DY1" s="48" t="s">
        <v>128</v>
      </c>
      <c r="DZ1" s="48" t="s">
        <v>129</v>
      </c>
      <c r="EA1" s="48" t="s">
        <v>130</v>
      </c>
      <c r="EB1" s="48" t="s">
        <v>131</v>
      </c>
      <c r="EC1" s="48" t="s">
        <v>132</v>
      </c>
      <c r="ED1" s="48" t="s">
        <v>133</v>
      </c>
      <c r="EE1" s="48" t="s">
        <v>134</v>
      </c>
      <c r="EF1" s="48" t="s">
        <v>135</v>
      </c>
      <c r="EG1" s="48" t="s">
        <v>136</v>
      </c>
      <c r="EH1" s="48" t="s">
        <v>137</v>
      </c>
    </row>
    <row r="2" spans="1:138" x14ac:dyDescent="0.3">
      <c r="A2" s="49" t="s">
        <v>1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  <c r="BJ2" s="34"/>
      <c r="BK2" s="34"/>
      <c r="BL2" s="34"/>
      <c r="BM2" s="34"/>
      <c r="BN2" s="34"/>
      <c r="BO2" s="34"/>
      <c r="BP2" s="34"/>
      <c r="BQ2" s="34"/>
      <c r="BR2" s="34"/>
      <c r="BS2" s="34"/>
      <c r="BT2" s="34"/>
      <c r="BU2" s="34"/>
      <c r="BV2" s="34"/>
      <c r="BW2" s="34"/>
      <c r="BX2" s="34"/>
      <c r="BY2" s="34"/>
      <c r="BZ2" s="34"/>
      <c r="CA2" s="34"/>
      <c r="CB2" s="34"/>
      <c r="CC2" s="34"/>
      <c r="CD2" s="34"/>
      <c r="CE2" s="34"/>
      <c r="CF2" s="34"/>
      <c r="CG2" s="34"/>
      <c r="CH2" s="34"/>
      <c r="CI2" s="34"/>
      <c r="CJ2" s="34"/>
      <c r="CK2" s="34"/>
      <c r="CL2" s="34"/>
      <c r="CM2" s="34"/>
      <c r="CN2" s="34"/>
      <c r="CO2" s="34"/>
      <c r="CP2" s="34"/>
      <c r="CQ2" s="34"/>
      <c r="CR2" s="34"/>
      <c r="CS2" s="34"/>
      <c r="CT2" s="34"/>
      <c r="CU2" s="34"/>
      <c r="CV2" s="34"/>
      <c r="CW2" s="34"/>
      <c r="CX2" s="34"/>
      <c r="CY2" s="34"/>
      <c r="CZ2" s="34"/>
      <c r="DA2" s="34"/>
      <c r="DB2" s="34"/>
      <c r="DC2" s="34"/>
      <c r="DD2" s="34"/>
      <c r="DE2" s="34"/>
      <c r="DF2" s="34"/>
      <c r="DG2" s="34"/>
      <c r="DH2" s="34"/>
      <c r="DI2" s="34"/>
      <c r="DJ2" s="34"/>
      <c r="DK2" s="34"/>
      <c r="DL2" s="34"/>
      <c r="DM2" s="34"/>
      <c r="DN2" s="34"/>
      <c r="DO2" s="34"/>
      <c r="DP2" s="34"/>
      <c r="DQ2" s="34"/>
      <c r="DR2" s="34"/>
      <c r="DS2" s="34"/>
      <c r="DT2" s="34"/>
      <c r="DU2" s="34"/>
      <c r="DV2" s="34"/>
      <c r="DW2" s="34"/>
      <c r="DX2" s="34"/>
      <c r="DY2" s="34"/>
      <c r="DZ2" s="34"/>
      <c r="EA2" s="34"/>
      <c r="EB2" s="34"/>
      <c r="EC2" s="34"/>
      <c r="ED2" s="34"/>
      <c r="EE2" s="34"/>
      <c r="EF2" s="34"/>
      <c r="EG2" s="34"/>
      <c r="EH2" s="34"/>
    </row>
    <row r="3" spans="1:138" x14ac:dyDescent="0.3">
      <c r="A3" s="50" t="s">
        <v>2</v>
      </c>
      <c r="B3" s="51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34"/>
      <c r="BS3" s="34"/>
      <c r="BT3" s="34"/>
      <c r="BU3" s="34"/>
      <c r="BV3" s="34"/>
      <c r="BW3" s="34"/>
      <c r="BX3" s="34"/>
      <c r="BY3" s="34"/>
      <c r="BZ3" s="34"/>
      <c r="CA3" s="34"/>
      <c r="CB3" s="34"/>
      <c r="CC3" s="34"/>
      <c r="CD3" s="34"/>
      <c r="CE3" s="34"/>
      <c r="CF3" s="34"/>
      <c r="CG3" s="34"/>
      <c r="CH3" s="34"/>
      <c r="CI3" s="34"/>
      <c r="CJ3" s="34"/>
      <c r="CK3" s="34"/>
      <c r="CL3" s="34"/>
      <c r="CM3" s="34"/>
      <c r="CN3" s="34"/>
      <c r="CO3" s="34"/>
      <c r="CP3" s="34"/>
      <c r="CQ3" s="34"/>
      <c r="CR3" s="34"/>
      <c r="CS3" s="34"/>
      <c r="CT3" s="34"/>
      <c r="CU3" s="34"/>
      <c r="CV3" s="34"/>
      <c r="CW3" s="34"/>
      <c r="CX3" s="34"/>
      <c r="CY3" s="34"/>
      <c r="CZ3" s="34"/>
      <c r="DA3" s="34"/>
      <c r="DB3" s="34"/>
      <c r="DC3" s="34"/>
      <c r="DD3" s="34"/>
      <c r="DE3" s="34"/>
      <c r="DF3" s="34"/>
      <c r="DG3" s="34"/>
      <c r="DH3" s="34"/>
      <c r="DI3" s="34"/>
      <c r="DJ3" s="34"/>
      <c r="DK3" s="34"/>
      <c r="DL3" s="34"/>
      <c r="DM3" s="34"/>
      <c r="DN3" s="34"/>
      <c r="DO3" s="34"/>
      <c r="DP3" s="34"/>
      <c r="DQ3" s="34"/>
      <c r="DR3" s="34"/>
      <c r="DS3" s="34"/>
      <c r="DT3" s="34"/>
      <c r="DU3" s="34"/>
      <c r="DV3" s="34"/>
      <c r="DW3" s="34"/>
      <c r="DX3" s="34"/>
      <c r="DY3" s="34"/>
      <c r="DZ3" s="34"/>
      <c r="EA3" s="34"/>
      <c r="EB3" s="34"/>
      <c r="EC3" s="34"/>
      <c r="ED3" s="34"/>
      <c r="EE3" s="34"/>
      <c r="EF3" s="34"/>
      <c r="EG3" s="34"/>
      <c r="EH3" s="34"/>
    </row>
    <row r="4" spans="1:138" x14ac:dyDescent="0.3">
      <c r="A4" s="49" t="s">
        <v>3</v>
      </c>
      <c r="B4" s="52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</row>
    <row r="5" spans="1:138" x14ac:dyDescent="0.3">
      <c r="A5" s="49" t="s">
        <v>138</v>
      </c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34"/>
      <c r="BG5" s="34"/>
      <c r="BH5" s="34"/>
      <c r="BI5" s="34"/>
      <c r="BJ5" s="34"/>
      <c r="BK5" s="34"/>
      <c r="BL5" s="34"/>
      <c r="BM5" s="34"/>
      <c r="BN5" s="34"/>
      <c r="BO5" s="34"/>
      <c r="BP5" s="34"/>
      <c r="BQ5" s="34"/>
      <c r="BR5" s="34"/>
      <c r="BS5" s="34"/>
      <c r="BT5" s="34"/>
      <c r="BU5" s="34"/>
      <c r="BV5" s="34"/>
      <c r="BW5" s="34"/>
      <c r="BX5" s="34"/>
      <c r="BY5" s="34"/>
      <c r="BZ5" s="34"/>
      <c r="CA5" s="34"/>
      <c r="CB5" s="34"/>
      <c r="CC5" s="34"/>
      <c r="CD5" s="34"/>
      <c r="CE5" s="34"/>
      <c r="CF5" s="34"/>
      <c r="CG5" s="34"/>
      <c r="CH5" s="34"/>
      <c r="CI5" s="3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/>
      <c r="CZ5" s="34"/>
      <c r="DA5" s="34"/>
      <c r="DB5" s="34"/>
      <c r="DC5" s="34"/>
      <c r="DD5" s="34"/>
      <c r="DE5" s="34"/>
      <c r="DF5" s="34"/>
      <c r="DG5" s="34"/>
      <c r="DH5" s="34"/>
      <c r="DI5" s="34"/>
      <c r="DJ5" s="34"/>
      <c r="DK5" s="34"/>
      <c r="DL5" s="34"/>
      <c r="DM5" s="34"/>
      <c r="DN5" s="34"/>
      <c r="DO5" s="34"/>
      <c r="DP5" s="34"/>
      <c r="DQ5" s="34"/>
      <c r="DR5" s="34"/>
      <c r="DS5" s="34"/>
      <c r="DT5" s="34"/>
      <c r="DU5" s="34"/>
      <c r="DV5" s="34"/>
      <c r="DW5" s="34"/>
      <c r="DX5" s="34"/>
      <c r="DY5" s="34"/>
      <c r="DZ5" s="34"/>
      <c r="EA5" s="34"/>
      <c r="EB5" s="34"/>
      <c r="EC5" s="34"/>
      <c r="ED5" s="34"/>
      <c r="EE5" s="34"/>
      <c r="EF5" s="34"/>
      <c r="EG5" s="34"/>
      <c r="EH5" s="34"/>
    </row>
    <row r="6" spans="1:138" x14ac:dyDescent="0.3">
      <c r="A6" s="49" t="s">
        <v>139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/>
      <c r="EG6" s="34"/>
      <c r="EH6" s="34"/>
    </row>
    <row r="7" spans="1:138" x14ac:dyDescent="0.3">
      <c r="A7" s="53" t="s">
        <v>140</v>
      </c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  <c r="BF7" s="34"/>
      <c r="BG7" s="34"/>
      <c r="BH7" s="34"/>
      <c r="BI7" s="34"/>
      <c r="BJ7" s="34"/>
      <c r="BK7" s="34"/>
      <c r="BL7" s="34"/>
      <c r="BM7" s="34"/>
      <c r="BN7" s="34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CW7" s="34"/>
      <c r="CX7" s="34"/>
      <c r="CY7" s="34"/>
      <c r="CZ7" s="34"/>
      <c r="DA7" s="34"/>
      <c r="DB7" s="34"/>
      <c r="DC7" s="34"/>
      <c r="DD7" s="34"/>
      <c r="DE7" s="34"/>
      <c r="DF7" s="34"/>
      <c r="DG7" s="34"/>
      <c r="DH7" s="34"/>
      <c r="DI7" s="34"/>
      <c r="DJ7" s="34"/>
      <c r="DK7" s="34"/>
      <c r="DL7" s="34"/>
      <c r="DM7" s="34"/>
      <c r="DN7" s="34"/>
      <c r="DO7" s="34"/>
      <c r="DP7" s="34"/>
      <c r="DQ7" s="34"/>
      <c r="DR7" s="34"/>
      <c r="DS7" s="34"/>
      <c r="DT7" s="34"/>
      <c r="DU7" s="34"/>
      <c r="DV7" s="34"/>
      <c r="DW7" s="34"/>
      <c r="DX7" s="34"/>
      <c r="DY7" s="34"/>
      <c r="DZ7" s="34"/>
      <c r="EA7" s="34"/>
      <c r="EB7" s="34"/>
      <c r="EC7" s="34"/>
      <c r="ED7" s="34"/>
      <c r="EE7" s="34"/>
      <c r="EF7" s="34"/>
      <c r="EG7" s="34"/>
      <c r="EH7" s="34"/>
    </row>
    <row r="8" spans="1:138" x14ac:dyDescent="0.3">
      <c r="A8" s="49" t="s">
        <v>141</v>
      </c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</row>
    <row r="9" spans="1:138" x14ac:dyDescent="0.3">
      <c r="A9" s="49" t="s">
        <v>142</v>
      </c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4"/>
      <c r="BL9" s="34"/>
      <c r="BM9" s="34"/>
      <c r="BN9" s="34"/>
      <c r="BO9" s="34"/>
      <c r="BP9" s="34"/>
      <c r="BQ9" s="34"/>
      <c r="BR9" s="34"/>
      <c r="BS9" s="34"/>
      <c r="BT9" s="34"/>
      <c r="BU9" s="34"/>
      <c r="BV9" s="34"/>
      <c r="BW9" s="34"/>
      <c r="BX9" s="34"/>
      <c r="BY9" s="34"/>
      <c r="BZ9" s="34"/>
      <c r="CA9" s="34"/>
      <c r="CB9" s="34"/>
      <c r="CC9" s="34"/>
      <c r="CD9" s="34"/>
      <c r="CE9" s="34"/>
      <c r="CF9" s="34"/>
      <c r="CG9" s="34"/>
      <c r="CH9" s="34"/>
      <c r="CI9" s="34"/>
      <c r="CJ9" s="34"/>
      <c r="CK9" s="34"/>
      <c r="CL9" s="34"/>
      <c r="CM9" s="34"/>
      <c r="CN9" s="34"/>
      <c r="CO9" s="34"/>
      <c r="CP9" s="34"/>
      <c r="CQ9" s="34"/>
      <c r="CR9" s="34"/>
      <c r="CS9" s="34"/>
      <c r="CT9" s="34"/>
      <c r="CU9" s="34"/>
      <c r="CV9" s="34"/>
      <c r="CW9" s="34"/>
      <c r="CX9" s="34"/>
      <c r="CY9" s="34"/>
      <c r="CZ9" s="34"/>
      <c r="DA9" s="34"/>
      <c r="DB9" s="34"/>
      <c r="DC9" s="34"/>
      <c r="DD9" s="34"/>
      <c r="DE9" s="34"/>
      <c r="DF9" s="34"/>
      <c r="DG9" s="34"/>
      <c r="DH9" s="34"/>
      <c r="DI9" s="34"/>
      <c r="DJ9" s="34"/>
      <c r="DK9" s="34"/>
      <c r="DL9" s="34"/>
      <c r="DM9" s="34"/>
      <c r="DN9" s="34"/>
      <c r="DO9" s="34"/>
      <c r="DP9" s="34"/>
      <c r="DQ9" s="34"/>
      <c r="DR9" s="34"/>
      <c r="DS9" s="34"/>
      <c r="DT9" s="34"/>
      <c r="DU9" s="34"/>
      <c r="DV9" s="34"/>
      <c r="DW9" s="34"/>
      <c r="DX9" s="34"/>
      <c r="DY9" s="34"/>
      <c r="DZ9" s="34"/>
      <c r="EA9" s="34"/>
      <c r="EB9" s="34"/>
      <c r="EC9" s="34"/>
      <c r="ED9" s="34"/>
      <c r="EE9" s="34"/>
      <c r="EF9" s="34"/>
      <c r="EG9" s="34"/>
      <c r="EH9" s="34"/>
    </row>
    <row r="10" spans="1:138" x14ac:dyDescent="0.3">
      <c r="A10" s="49" t="s">
        <v>143</v>
      </c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</row>
    <row r="11" spans="1:138" x14ac:dyDescent="0.3">
      <c r="A11" s="50" t="s">
        <v>144</v>
      </c>
      <c r="B11" s="54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L11" s="54"/>
      <c r="BM11" s="54"/>
      <c r="BN11" s="54"/>
      <c r="BO11" s="54"/>
      <c r="BP11" s="54"/>
      <c r="BQ11" s="54"/>
      <c r="BR11" s="54"/>
      <c r="BS11" s="54"/>
      <c r="BT11" s="54"/>
      <c r="BU11" s="54"/>
      <c r="BV11" s="54"/>
      <c r="BW11" s="54"/>
      <c r="BX11" s="54"/>
      <c r="BY11" s="54"/>
      <c r="BZ11" s="54"/>
      <c r="CA11" s="54"/>
      <c r="CB11" s="54"/>
      <c r="CC11" s="54"/>
      <c r="CD11" s="54"/>
      <c r="CE11" s="54"/>
      <c r="CF11" s="54"/>
      <c r="CG11" s="54"/>
      <c r="CH11" s="54"/>
      <c r="CI11" s="54"/>
      <c r="CJ11" s="54"/>
      <c r="CK11" s="54"/>
      <c r="CL11" s="54"/>
      <c r="CM11" s="54"/>
      <c r="CN11" s="54"/>
      <c r="CO11" s="54"/>
      <c r="CP11" s="54"/>
      <c r="CQ11" s="54"/>
      <c r="CR11" s="54"/>
      <c r="CS11" s="54"/>
      <c r="CT11" s="54"/>
      <c r="CU11" s="54"/>
      <c r="CV11" s="54"/>
      <c r="CW11" s="54"/>
      <c r="CX11" s="54"/>
      <c r="CY11" s="54"/>
      <c r="CZ11" s="54"/>
      <c r="DA11" s="54"/>
      <c r="DB11" s="54"/>
      <c r="DC11" s="54"/>
      <c r="DD11" s="54"/>
      <c r="DE11" s="54"/>
      <c r="DF11" s="54"/>
      <c r="DG11" s="54"/>
      <c r="DH11" s="54"/>
      <c r="DI11" s="54"/>
      <c r="DJ11" s="54"/>
      <c r="DK11" s="54"/>
      <c r="DL11" s="54"/>
      <c r="DM11" s="54"/>
      <c r="DN11" s="54"/>
      <c r="DO11" s="54"/>
      <c r="DP11" s="54"/>
      <c r="DQ11" s="54"/>
      <c r="DR11" s="54"/>
      <c r="DS11" s="54"/>
      <c r="DT11" s="54"/>
      <c r="DU11" s="54"/>
      <c r="DV11" s="54"/>
      <c r="DW11" s="54"/>
      <c r="DX11" s="54"/>
      <c r="DY11" s="54"/>
      <c r="DZ11" s="54"/>
      <c r="EA11" s="54"/>
      <c r="EB11" s="54"/>
      <c r="EC11" s="54"/>
      <c r="ED11" s="54"/>
      <c r="EE11" s="54"/>
      <c r="EF11" s="54"/>
      <c r="EG11" s="54"/>
      <c r="EH11" s="54"/>
    </row>
    <row r="12" spans="1:138" x14ac:dyDescent="0.3">
      <c r="A12" s="50" t="s">
        <v>145</v>
      </c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52"/>
      <c r="DB12" s="52"/>
      <c r="DC12" s="52"/>
      <c r="DD12" s="52"/>
      <c r="DE12" s="52"/>
      <c r="DF12" s="52"/>
      <c r="DG12" s="52"/>
      <c r="DH12" s="52"/>
      <c r="DI12" s="52"/>
      <c r="DJ12" s="52"/>
      <c r="DK12" s="52"/>
      <c r="DL12" s="52"/>
      <c r="DM12" s="52"/>
      <c r="DN12" s="52"/>
      <c r="DO12" s="52"/>
      <c r="DP12" s="52"/>
      <c r="DQ12" s="52"/>
      <c r="DR12" s="52"/>
      <c r="DS12" s="52"/>
      <c r="DT12" s="52"/>
      <c r="DU12" s="52"/>
      <c r="DV12" s="52"/>
      <c r="DW12" s="52"/>
      <c r="DX12" s="52"/>
      <c r="DY12" s="52"/>
      <c r="DZ12" s="52"/>
      <c r="EA12" s="52"/>
      <c r="EB12" s="52"/>
      <c r="EC12" s="52"/>
      <c r="ED12" s="52"/>
      <c r="EE12" s="52"/>
      <c r="EF12" s="52"/>
      <c r="EG12" s="52"/>
      <c r="EH12" s="52"/>
    </row>
    <row r="13" spans="1:138" x14ac:dyDescent="0.3">
      <c r="A13" s="53" t="s">
        <v>146</v>
      </c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/>
      <c r="CN13" s="52"/>
      <c r="CO13" s="52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52"/>
      <c r="DW13" s="52"/>
      <c r="DX13" s="52"/>
      <c r="DY13" s="52"/>
      <c r="DZ13" s="52"/>
      <c r="EA13" s="52"/>
      <c r="EB13" s="52"/>
      <c r="EC13" s="52"/>
      <c r="ED13" s="52"/>
      <c r="EE13" s="52"/>
      <c r="EF13" s="52"/>
      <c r="EG13" s="52"/>
      <c r="EH13" s="52"/>
    </row>
    <row r="14" spans="1:138" x14ac:dyDescent="0.3">
      <c r="A14" s="50" t="s">
        <v>147</v>
      </c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52"/>
      <c r="DW14" s="52"/>
      <c r="DX14" s="52"/>
      <c r="DY14" s="52"/>
      <c r="DZ14" s="52"/>
      <c r="EA14" s="52"/>
      <c r="EB14" s="52"/>
      <c r="EC14" s="52"/>
      <c r="ED14" s="52"/>
      <c r="EE14" s="52"/>
      <c r="EF14" s="52"/>
      <c r="EG14" s="52"/>
      <c r="EH14" s="52"/>
    </row>
    <row r="15" spans="1:138" x14ac:dyDescent="0.3">
      <c r="A15" s="50" t="s">
        <v>148</v>
      </c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2"/>
      <c r="DR15" s="52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2"/>
      <c r="ED15" s="52"/>
      <c r="EE15" s="52"/>
      <c r="EF15" s="52"/>
      <c r="EG15" s="52"/>
      <c r="EH15" s="52"/>
    </row>
    <row r="16" spans="1:138" x14ac:dyDescent="0.3">
      <c r="A16" s="50" t="s">
        <v>149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  <c r="DO16" s="52"/>
      <c r="DP16" s="52"/>
      <c r="DQ16" s="52"/>
      <c r="DR16" s="52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</row>
    <row r="17" spans="1:138" x14ac:dyDescent="0.3">
      <c r="A17" s="49" t="s">
        <v>150</v>
      </c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</row>
    <row r="18" spans="1:138" x14ac:dyDescent="0.3">
      <c r="A18" s="50" t="s">
        <v>151</v>
      </c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52"/>
      <c r="DQ18" s="52"/>
      <c r="DR18" s="52"/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52"/>
      <c r="ED18" s="52"/>
      <c r="EE18" s="52"/>
      <c r="EF18" s="52"/>
      <c r="EG18" s="52"/>
      <c r="EH18" s="52"/>
    </row>
    <row r="19" spans="1:138" x14ac:dyDescent="0.3">
      <c r="A19" s="50" t="s">
        <v>152</v>
      </c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</row>
    <row r="20" spans="1:138" x14ac:dyDescent="0.3">
      <c r="A20" s="50" t="s">
        <v>153</v>
      </c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</row>
    <row r="21" spans="1:138" x14ac:dyDescent="0.3">
      <c r="A21" s="50" t="s">
        <v>154</v>
      </c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</row>
    <row r="22" spans="1:138" x14ac:dyDescent="0.3">
      <c r="A22" s="50" t="s">
        <v>155</v>
      </c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</row>
    <row r="23" spans="1:138" x14ac:dyDescent="0.3">
      <c r="A23" s="49" t="s">
        <v>156</v>
      </c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</row>
    <row r="24" spans="1:138" x14ac:dyDescent="0.3">
      <c r="A24" s="53" t="s">
        <v>157</v>
      </c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</row>
    <row r="25" spans="1:138" x14ac:dyDescent="0.3">
      <c r="A25" s="50" t="s">
        <v>158</v>
      </c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</row>
    <row r="26" spans="1:138" x14ac:dyDescent="0.3">
      <c r="A26" s="50" t="s">
        <v>159</v>
      </c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</row>
    <row r="27" spans="1:138" x14ac:dyDescent="0.3">
      <c r="A27" s="50" t="s">
        <v>160</v>
      </c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</row>
  </sheetData>
  <conditionalFormatting sqref="B2:EH27">
    <cfRule type="cellIs" dxfId="1" priority="1" operator="greaterThan">
      <formula>0</formula>
    </cfRule>
  </conditionalFormatting>
  <dataValidations count="1">
    <dataValidation type="list" allowBlank="1" showInputMessage="1" showErrorMessage="1" sqref="A1">
      <formula1>Filtre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H27"/>
  <sheetViews>
    <sheetView workbookViewId="0">
      <selection activeCell="F30" sqref="F30"/>
    </sheetView>
  </sheetViews>
  <sheetFormatPr baseColWidth="10" defaultRowHeight="14.4" x14ac:dyDescent="0.3"/>
  <sheetData>
    <row r="1" spans="1:138" ht="40.799999999999997" x14ac:dyDescent="0.3">
      <c r="A1" s="1" t="s">
        <v>0</v>
      </c>
      <c r="B1" s="35">
        <v>1</v>
      </c>
      <c r="C1" s="35">
        <v>8</v>
      </c>
      <c r="D1" s="35">
        <v>9</v>
      </c>
      <c r="E1" s="35" t="s">
        <v>4</v>
      </c>
      <c r="F1" s="35" t="s">
        <v>5</v>
      </c>
      <c r="G1" s="35" t="s">
        <v>6</v>
      </c>
      <c r="H1" s="35" t="s">
        <v>7</v>
      </c>
      <c r="I1" s="36" t="s">
        <v>8</v>
      </c>
      <c r="J1" s="36" t="s">
        <v>9</v>
      </c>
      <c r="K1" s="36" t="s">
        <v>10</v>
      </c>
      <c r="L1" s="36" t="s">
        <v>11</v>
      </c>
      <c r="M1" s="36" t="s">
        <v>12</v>
      </c>
      <c r="N1" s="36" t="s">
        <v>13</v>
      </c>
      <c r="O1" s="36" t="s">
        <v>14</v>
      </c>
      <c r="P1" s="36" t="s">
        <v>15</v>
      </c>
      <c r="Q1" s="36" t="s">
        <v>16</v>
      </c>
      <c r="R1" s="36" t="s">
        <v>17</v>
      </c>
      <c r="S1" s="37" t="s">
        <v>18</v>
      </c>
      <c r="T1" s="37" t="s">
        <v>19</v>
      </c>
      <c r="U1" s="37" t="s">
        <v>20</v>
      </c>
      <c r="V1" s="37" t="s">
        <v>21</v>
      </c>
      <c r="W1" s="37" t="s">
        <v>22</v>
      </c>
      <c r="X1" s="37" t="s">
        <v>23</v>
      </c>
      <c r="Y1" s="37" t="s">
        <v>24</v>
      </c>
      <c r="Z1" s="37" t="s">
        <v>25</v>
      </c>
      <c r="AA1" s="37" t="s">
        <v>26</v>
      </c>
      <c r="AB1" s="37" t="s">
        <v>27</v>
      </c>
      <c r="AC1" s="38" t="s">
        <v>28</v>
      </c>
      <c r="AD1" s="38" t="s">
        <v>29</v>
      </c>
      <c r="AE1" s="38" t="s">
        <v>30</v>
      </c>
      <c r="AF1" s="38" t="s">
        <v>31</v>
      </c>
      <c r="AG1" s="38" t="s">
        <v>32</v>
      </c>
      <c r="AH1" s="38" t="s">
        <v>33</v>
      </c>
      <c r="AI1" s="38" t="s">
        <v>34</v>
      </c>
      <c r="AJ1" s="38" t="s">
        <v>35</v>
      </c>
      <c r="AK1" s="38" t="s">
        <v>36</v>
      </c>
      <c r="AL1" s="38" t="s">
        <v>37</v>
      </c>
      <c r="AM1" s="39" t="s">
        <v>38</v>
      </c>
      <c r="AN1" s="39" t="s">
        <v>39</v>
      </c>
      <c r="AO1" s="39" t="s">
        <v>40</v>
      </c>
      <c r="AP1" s="39" t="s">
        <v>41</v>
      </c>
      <c r="AQ1" s="39" t="s">
        <v>42</v>
      </c>
      <c r="AR1" s="39" t="s">
        <v>43</v>
      </c>
      <c r="AS1" s="39" t="s">
        <v>44</v>
      </c>
      <c r="AT1" s="39" t="s">
        <v>45</v>
      </c>
      <c r="AU1" s="39" t="s">
        <v>46</v>
      </c>
      <c r="AV1" s="39" t="s">
        <v>47</v>
      </c>
      <c r="AW1" s="40" t="s">
        <v>48</v>
      </c>
      <c r="AX1" s="40" t="s">
        <v>49</v>
      </c>
      <c r="AY1" s="40" t="s">
        <v>50</v>
      </c>
      <c r="AZ1" s="40" t="s">
        <v>51</v>
      </c>
      <c r="BA1" s="40" t="s">
        <v>52</v>
      </c>
      <c r="BB1" s="40" t="s">
        <v>53</v>
      </c>
      <c r="BC1" s="40" t="s">
        <v>54</v>
      </c>
      <c r="BD1" s="40" t="s">
        <v>55</v>
      </c>
      <c r="BE1" s="40" t="s">
        <v>56</v>
      </c>
      <c r="BF1" s="40" t="s">
        <v>57</v>
      </c>
      <c r="BG1" s="41" t="s">
        <v>58</v>
      </c>
      <c r="BH1" s="41" t="s">
        <v>59</v>
      </c>
      <c r="BI1" s="41" t="s">
        <v>60</v>
      </c>
      <c r="BJ1" s="41" t="s">
        <v>61</v>
      </c>
      <c r="BK1" s="41" t="s">
        <v>62</v>
      </c>
      <c r="BL1" s="41" t="s">
        <v>63</v>
      </c>
      <c r="BM1" s="41" t="s">
        <v>64</v>
      </c>
      <c r="BN1" s="41" t="s">
        <v>65</v>
      </c>
      <c r="BO1" s="41" t="s">
        <v>66</v>
      </c>
      <c r="BP1" s="41" t="s">
        <v>67</v>
      </c>
      <c r="BQ1" s="42" t="s">
        <v>68</v>
      </c>
      <c r="BR1" s="42" t="s">
        <v>69</v>
      </c>
      <c r="BS1" s="42" t="s">
        <v>70</v>
      </c>
      <c r="BT1" s="42" t="s">
        <v>71</v>
      </c>
      <c r="BU1" s="42" t="s">
        <v>72</v>
      </c>
      <c r="BV1" s="42" t="s">
        <v>73</v>
      </c>
      <c r="BW1" s="42" t="s">
        <v>74</v>
      </c>
      <c r="BX1" s="42" t="s">
        <v>75</v>
      </c>
      <c r="BY1" s="42" t="s">
        <v>76</v>
      </c>
      <c r="BZ1" s="42" t="s">
        <v>77</v>
      </c>
      <c r="CA1" s="43" t="s">
        <v>78</v>
      </c>
      <c r="CB1" s="43" t="s">
        <v>79</v>
      </c>
      <c r="CC1" s="43" t="s">
        <v>80</v>
      </c>
      <c r="CD1" s="43" t="s">
        <v>81</v>
      </c>
      <c r="CE1" s="43" t="s">
        <v>82</v>
      </c>
      <c r="CF1" s="43" t="s">
        <v>83</v>
      </c>
      <c r="CG1" s="43" t="s">
        <v>84</v>
      </c>
      <c r="CH1" s="43" t="s">
        <v>85</v>
      </c>
      <c r="CI1" s="43" t="s">
        <v>86</v>
      </c>
      <c r="CJ1" s="43" t="s">
        <v>87</v>
      </c>
      <c r="CK1" s="44" t="s">
        <v>88</v>
      </c>
      <c r="CL1" s="44" t="s">
        <v>89</v>
      </c>
      <c r="CM1" s="44" t="s">
        <v>90</v>
      </c>
      <c r="CN1" s="44" t="s">
        <v>91</v>
      </c>
      <c r="CO1" s="44" t="s">
        <v>92</v>
      </c>
      <c r="CP1" s="44" t="s">
        <v>93</v>
      </c>
      <c r="CQ1" s="44" t="s">
        <v>94</v>
      </c>
      <c r="CR1" s="44" t="s">
        <v>95</v>
      </c>
      <c r="CS1" s="44" t="s">
        <v>96</v>
      </c>
      <c r="CT1" s="44" t="s">
        <v>97</v>
      </c>
      <c r="CU1" s="45" t="s">
        <v>98</v>
      </c>
      <c r="CV1" s="45" t="s">
        <v>99</v>
      </c>
      <c r="CW1" s="45" t="s">
        <v>100</v>
      </c>
      <c r="CX1" s="45" t="s">
        <v>101</v>
      </c>
      <c r="CY1" s="45" t="s">
        <v>102</v>
      </c>
      <c r="CZ1" s="45" t="s">
        <v>103</v>
      </c>
      <c r="DA1" s="45" t="s">
        <v>104</v>
      </c>
      <c r="DB1" s="45" t="s">
        <v>105</v>
      </c>
      <c r="DC1" s="45" t="s">
        <v>106</v>
      </c>
      <c r="DD1" s="45" t="s">
        <v>107</v>
      </c>
      <c r="DE1" s="46" t="s">
        <v>108</v>
      </c>
      <c r="DF1" s="46" t="s">
        <v>109</v>
      </c>
      <c r="DG1" s="46" t="s">
        <v>110</v>
      </c>
      <c r="DH1" s="46" t="s">
        <v>111</v>
      </c>
      <c r="DI1" s="46" t="s">
        <v>112</v>
      </c>
      <c r="DJ1" s="46" t="s">
        <v>113</v>
      </c>
      <c r="DK1" s="46" t="s">
        <v>114</v>
      </c>
      <c r="DL1" s="46" t="s">
        <v>115</v>
      </c>
      <c r="DM1" s="46" t="s">
        <v>116</v>
      </c>
      <c r="DN1" s="46" t="s">
        <v>117</v>
      </c>
      <c r="DO1" s="47" t="s">
        <v>118</v>
      </c>
      <c r="DP1" s="47" t="s">
        <v>119</v>
      </c>
      <c r="DQ1" s="47" t="s">
        <v>120</v>
      </c>
      <c r="DR1" s="47" t="s">
        <v>121</v>
      </c>
      <c r="DS1" s="47" t="s">
        <v>122</v>
      </c>
      <c r="DT1" s="47" t="s">
        <v>123</v>
      </c>
      <c r="DU1" s="47" t="s">
        <v>124</v>
      </c>
      <c r="DV1" s="47" t="s">
        <v>125</v>
      </c>
      <c r="DW1" s="47" t="s">
        <v>126</v>
      </c>
      <c r="DX1" s="47" t="s">
        <v>127</v>
      </c>
      <c r="DY1" s="48" t="s">
        <v>128</v>
      </c>
      <c r="DZ1" s="48" t="s">
        <v>129</v>
      </c>
      <c r="EA1" s="48" t="s">
        <v>130</v>
      </c>
      <c r="EB1" s="48" t="s">
        <v>131</v>
      </c>
      <c r="EC1" s="48" t="s">
        <v>132</v>
      </c>
      <c r="ED1" s="48" t="s">
        <v>133</v>
      </c>
      <c r="EE1" s="48" t="s">
        <v>134</v>
      </c>
      <c r="EF1" s="48" t="s">
        <v>135</v>
      </c>
      <c r="EG1" s="48" t="s">
        <v>136</v>
      </c>
      <c r="EH1" s="48" t="s">
        <v>137</v>
      </c>
    </row>
    <row r="2" spans="1:138" x14ac:dyDescent="0.3">
      <c r="A2" s="49" t="s">
        <v>1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  <c r="BJ2" s="34"/>
      <c r="BK2" s="34"/>
      <c r="BL2" s="34"/>
      <c r="BM2" s="34"/>
      <c r="BN2" s="34"/>
      <c r="BO2" s="34"/>
      <c r="BP2" s="34"/>
      <c r="BQ2" s="34"/>
      <c r="BR2" s="34"/>
      <c r="BS2" s="34"/>
      <c r="BT2" s="34"/>
      <c r="BU2" s="34"/>
      <c r="BV2" s="34"/>
      <c r="BW2" s="34"/>
      <c r="BX2" s="34"/>
      <c r="BY2" s="34"/>
      <c r="BZ2" s="34"/>
      <c r="CA2" s="34"/>
      <c r="CB2" s="34"/>
      <c r="CC2" s="34"/>
      <c r="CD2" s="34"/>
      <c r="CE2" s="34"/>
      <c r="CF2" s="34"/>
      <c r="CG2" s="34"/>
      <c r="CH2" s="34"/>
      <c r="CI2" s="34"/>
      <c r="CJ2" s="34"/>
      <c r="CK2" s="34"/>
      <c r="CL2" s="34"/>
      <c r="CM2" s="34"/>
      <c r="CN2" s="34"/>
      <c r="CO2" s="34"/>
      <c r="CP2" s="34"/>
      <c r="CQ2" s="34"/>
      <c r="CR2" s="34"/>
      <c r="CS2" s="34"/>
      <c r="CT2" s="34"/>
      <c r="CU2" s="34"/>
      <c r="CV2" s="34"/>
      <c r="CW2" s="34"/>
      <c r="CX2" s="34"/>
      <c r="CY2" s="34"/>
      <c r="CZ2" s="34"/>
      <c r="DA2" s="34"/>
      <c r="DB2" s="34"/>
      <c r="DC2" s="34"/>
      <c r="DD2" s="34"/>
      <c r="DE2" s="34"/>
      <c r="DF2" s="34"/>
      <c r="DG2" s="34"/>
      <c r="DH2" s="34"/>
      <c r="DI2" s="34"/>
      <c r="DJ2" s="34"/>
      <c r="DK2" s="34"/>
      <c r="DL2" s="34"/>
      <c r="DM2" s="34"/>
      <c r="DN2" s="34"/>
      <c r="DO2" s="34"/>
      <c r="DP2" s="34"/>
      <c r="DQ2" s="34"/>
      <c r="DR2" s="34"/>
      <c r="DS2" s="34"/>
      <c r="DT2" s="34"/>
      <c r="DU2" s="34"/>
      <c r="DV2" s="34"/>
      <c r="DW2" s="34"/>
      <c r="DX2" s="34"/>
      <c r="DY2" s="34"/>
      <c r="DZ2" s="34"/>
      <c r="EA2" s="34"/>
      <c r="EB2" s="34"/>
      <c r="EC2" s="34"/>
      <c r="ED2" s="34"/>
      <c r="EE2" s="34"/>
      <c r="EF2" s="34"/>
      <c r="EG2" s="34"/>
      <c r="EH2" s="34"/>
    </row>
    <row r="3" spans="1:138" x14ac:dyDescent="0.3">
      <c r="A3" s="50" t="s">
        <v>2</v>
      </c>
      <c r="B3" s="51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34"/>
      <c r="BS3" s="34"/>
      <c r="BT3" s="34"/>
      <c r="BU3" s="34"/>
      <c r="BV3" s="34"/>
      <c r="BW3" s="34"/>
      <c r="BX3" s="34"/>
      <c r="BY3" s="34"/>
      <c r="BZ3" s="34"/>
      <c r="CA3" s="34"/>
      <c r="CB3" s="34"/>
      <c r="CC3" s="34"/>
      <c r="CD3" s="34"/>
      <c r="CE3" s="34"/>
      <c r="CF3" s="34"/>
      <c r="CG3" s="34"/>
      <c r="CH3" s="34"/>
      <c r="CI3" s="34"/>
      <c r="CJ3" s="34"/>
      <c r="CK3" s="34"/>
      <c r="CL3" s="34"/>
      <c r="CM3" s="34"/>
      <c r="CN3" s="34"/>
      <c r="CO3" s="34"/>
      <c r="CP3" s="34"/>
      <c r="CQ3" s="34"/>
      <c r="CR3" s="34"/>
      <c r="CS3" s="34"/>
      <c r="CT3" s="34"/>
      <c r="CU3" s="34"/>
      <c r="CV3" s="34"/>
      <c r="CW3" s="34"/>
      <c r="CX3" s="34"/>
      <c r="CY3" s="34"/>
      <c r="CZ3" s="34"/>
      <c r="DA3" s="34"/>
      <c r="DB3" s="34"/>
      <c r="DC3" s="34"/>
      <c r="DD3" s="34"/>
      <c r="DE3" s="34"/>
      <c r="DF3" s="34"/>
      <c r="DG3" s="34"/>
      <c r="DH3" s="34"/>
      <c r="DI3" s="34"/>
      <c r="DJ3" s="34"/>
      <c r="DK3" s="34"/>
      <c r="DL3" s="34"/>
      <c r="DM3" s="34"/>
      <c r="DN3" s="34"/>
      <c r="DO3" s="34"/>
      <c r="DP3" s="34"/>
      <c r="DQ3" s="34"/>
      <c r="DR3" s="34"/>
      <c r="DS3" s="34"/>
      <c r="DT3" s="34"/>
      <c r="DU3" s="34"/>
      <c r="DV3" s="34"/>
      <c r="DW3" s="34"/>
      <c r="DX3" s="34"/>
      <c r="DY3" s="34"/>
      <c r="DZ3" s="34"/>
      <c r="EA3" s="34"/>
      <c r="EB3" s="34"/>
      <c r="EC3" s="34"/>
      <c r="ED3" s="34"/>
      <c r="EE3" s="34"/>
      <c r="EF3" s="34"/>
      <c r="EG3" s="34"/>
      <c r="EH3" s="34"/>
    </row>
    <row r="4" spans="1:138" x14ac:dyDescent="0.3">
      <c r="A4" s="49" t="s">
        <v>3</v>
      </c>
      <c r="B4" s="52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</row>
    <row r="5" spans="1:138" x14ac:dyDescent="0.3">
      <c r="A5" s="49" t="s">
        <v>138</v>
      </c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34"/>
      <c r="BG5" s="34"/>
      <c r="BH5" s="34"/>
      <c r="BI5" s="34"/>
      <c r="BJ5" s="34"/>
      <c r="BK5" s="34"/>
      <c r="BL5" s="34"/>
      <c r="BM5" s="34"/>
      <c r="BN5" s="34"/>
      <c r="BO5" s="34"/>
      <c r="BP5" s="34"/>
      <c r="BQ5" s="34"/>
      <c r="BR5" s="34"/>
      <c r="BS5" s="34"/>
      <c r="BT5" s="34"/>
      <c r="BU5" s="34"/>
      <c r="BV5" s="34"/>
      <c r="BW5" s="34"/>
      <c r="BX5" s="34"/>
      <c r="BY5" s="34"/>
      <c r="BZ5" s="34"/>
      <c r="CA5" s="34"/>
      <c r="CB5" s="34"/>
      <c r="CC5" s="34"/>
      <c r="CD5" s="34"/>
      <c r="CE5" s="34"/>
      <c r="CF5" s="34"/>
      <c r="CG5" s="34"/>
      <c r="CH5" s="34"/>
      <c r="CI5" s="3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/>
      <c r="CZ5" s="34"/>
      <c r="DA5" s="34"/>
      <c r="DB5" s="34"/>
      <c r="DC5" s="34"/>
      <c r="DD5" s="34"/>
      <c r="DE5" s="34"/>
      <c r="DF5" s="34"/>
      <c r="DG5" s="34"/>
      <c r="DH5" s="34"/>
      <c r="DI5" s="34"/>
      <c r="DJ5" s="34"/>
      <c r="DK5" s="34"/>
      <c r="DL5" s="34"/>
      <c r="DM5" s="34"/>
      <c r="DN5" s="34"/>
      <c r="DO5" s="34"/>
      <c r="DP5" s="34"/>
      <c r="DQ5" s="34"/>
      <c r="DR5" s="34"/>
      <c r="DS5" s="34"/>
      <c r="DT5" s="34"/>
      <c r="DU5" s="34"/>
      <c r="DV5" s="34"/>
      <c r="DW5" s="34"/>
      <c r="DX5" s="34"/>
      <c r="DY5" s="34"/>
      <c r="DZ5" s="34"/>
      <c r="EA5" s="34"/>
      <c r="EB5" s="34"/>
      <c r="EC5" s="34"/>
      <c r="ED5" s="34"/>
      <c r="EE5" s="34"/>
      <c r="EF5" s="34"/>
      <c r="EG5" s="34"/>
      <c r="EH5" s="34"/>
    </row>
    <row r="6" spans="1:138" x14ac:dyDescent="0.3">
      <c r="A6" s="49" t="s">
        <v>139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/>
      <c r="EG6" s="34"/>
      <c r="EH6" s="34"/>
    </row>
    <row r="7" spans="1:138" x14ac:dyDescent="0.3">
      <c r="A7" s="53" t="s">
        <v>140</v>
      </c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  <c r="BF7" s="34"/>
      <c r="BG7" s="34"/>
      <c r="BH7" s="34"/>
      <c r="BI7" s="34"/>
      <c r="BJ7" s="34"/>
      <c r="BK7" s="34"/>
      <c r="BL7" s="34"/>
      <c r="BM7" s="34"/>
      <c r="BN7" s="34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CW7" s="34"/>
      <c r="CX7" s="34"/>
      <c r="CY7" s="34"/>
      <c r="CZ7" s="34"/>
      <c r="DA7" s="34"/>
      <c r="DB7" s="34"/>
      <c r="DC7" s="34"/>
      <c r="DD7" s="34"/>
      <c r="DE7" s="34"/>
      <c r="DF7" s="34"/>
      <c r="DG7" s="34"/>
      <c r="DH7" s="34"/>
      <c r="DI7" s="34"/>
      <c r="DJ7" s="34"/>
      <c r="DK7" s="34"/>
      <c r="DL7" s="34"/>
      <c r="DM7" s="34"/>
      <c r="DN7" s="34"/>
      <c r="DO7" s="34"/>
      <c r="DP7" s="34"/>
      <c r="DQ7" s="34"/>
      <c r="DR7" s="34"/>
      <c r="DS7" s="34"/>
      <c r="DT7" s="34"/>
      <c r="DU7" s="34"/>
      <c r="DV7" s="34"/>
      <c r="DW7" s="34"/>
      <c r="DX7" s="34"/>
      <c r="DY7" s="34"/>
      <c r="DZ7" s="34"/>
      <c r="EA7" s="34"/>
      <c r="EB7" s="34"/>
      <c r="EC7" s="34"/>
      <c r="ED7" s="34"/>
      <c r="EE7" s="34"/>
      <c r="EF7" s="34"/>
      <c r="EG7" s="34"/>
      <c r="EH7" s="34"/>
    </row>
    <row r="8" spans="1:138" x14ac:dyDescent="0.3">
      <c r="A8" s="49" t="s">
        <v>141</v>
      </c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</row>
    <row r="9" spans="1:138" x14ac:dyDescent="0.3">
      <c r="A9" s="49" t="s">
        <v>142</v>
      </c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4"/>
      <c r="BL9" s="34"/>
      <c r="BM9" s="34"/>
      <c r="BN9" s="34"/>
      <c r="BO9" s="34"/>
      <c r="BP9" s="34"/>
      <c r="BQ9" s="34"/>
      <c r="BR9" s="34"/>
      <c r="BS9" s="34"/>
      <c r="BT9" s="34"/>
      <c r="BU9" s="34"/>
      <c r="BV9" s="34"/>
      <c r="BW9" s="34"/>
      <c r="BX9" s="34"/>
      <c r="BY9" s="34"/>
      <c r="BZ9" s="34"/>
      <c r="CA9" s="34"/>
      <c r="CB9" s="34"/>
      <c r="CC9" s="34"/>
      <c r="CD9" s="34"/>
      <c r="CE9" s="34"/>
      <c r="CF9" s="34"/>
      <c r="CG9" s="34"/>
      <c r="CH9" s="34"/>
      <c r="CI9" s="34"/>
      <c r="CJ9" s="34"/>
      <c r="CK9" s="34"/>
      <c r="CL9" s="34"/>
      <c r="CM9" s="34"/>
      <c r="CN9" s="34"/>
      <c r="CO9" s="34"/>
      <c r="CP9" s="34"/>
      <c r="CQ9" s="34"/>
      <c r="CR9" s="34"/>
      <c r="CS9" s="34"/>
      <c r="CT9" s="34"/>
      <c r="CU9" s="34"/>
      <c r="CV9" s="34"/>
      <c r="CW9" s="34"/>
      <c r="CX9" s="34"/>
      <c r="CY9" s="34"/>
      <c r="CZ9" s="34"/>
      <c r="DA9" s="34"/>
      <c r="DB9" s="34"/>
      <c r="DC9" s="34"/>
      <c r="DD9" s="34"/>
      <c r="DE9" s="34"/>
      <c r="DF9" s="34"/>
      <c r="DG9" s="34"/>
      <c r="DH9" s="34"/>
      <c r="DI9" s="34"/>
      <c r="DJ9" s="34"/>
      <c r="DK9" s="34"/>
      <c r="DL9" s="34"/>
      <c r="DM9" s="34"/>
      <c r="DN9" s="34"/>
      <c r="DO9" s="34"/>
      <c r="DP9" s="34"/>
      <c r="DQ9" s="34"/>
      <c r="DR9" s="34"/>
      <c r="DS9" s="34"/>
      <c r="DT9" s="34"/>
      <c r="DU9" s="34"/>
      <c r="DV9" s="34"/>
      <c r="DW9" s="34"/>
      <c r="DX9" s="34"/>
      <c r="DY9" s="34"/>
      <c r="DZ9" s="34"/>
      <c r="EA9" s="34"/>
      <c r="EB9" s="34"/>
      <c r="EC9" s="34"/>
      <c r="ED9" s="34"/>
      <c r="EE9" s="34"/>
      <c r="EF9" s="34"/>
      <c r="EG9" s="34"/>
      <c r="EH9" s="34"/>
    </row>
    <row r="10" spans="1:138" x14ac:dyDescent="0.3">
      <c r="A10" s="49" t="s">
        <v>143</v>
      </c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</row>
    <row r="11" spans="1:138" x14ac:dyDescent="0.3">
      <c r="A11" s="50" t="s">
        <v>144</v>
      </c>
      <c r="B11" s="54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4"/>
      <c r="AV11" s="54"/>
      <c r="AW11" s="54"/>
      <c r="AX11" s="54"/>
      <c r="AY11" s="54"/>
      <c r="AZ11" s="54"/>
      <c r="BA11" s="54"/>
      <c r="BB11" s="54"/>
      <c r="BC11" s="54"/>
      <c r="BD11" s="54"/>
      <c r="BE11" s="54"/>
      <c r="BF11" s="54"/>
      <c r="BG11" s="54"/>
      <c r="BH11" s="54"/>
      <c r="BI11" s="54"/>
      <c r="BJ11" s="54"/>
      <c r="BK11" s="54"/>
      <c r="BL11" s="54"/>
      <c r="BM11" s="54"/>
      <c r="BN11" s="54"/>
      <c r="BO11" s="54"/>
      <c r="BP11" s="54"/>
      <c r="BQ11" s="54"/>
      <c r="BR11" s="54"/>
      <c r="BS11" s="54"/>
      <c r="BT11" s="54"/>
      <c r="BU11" s="54"/>
      <c r="BV11" s="54"/>
      <c r="BW11" s="54"/>
      <c r="BX11" s="54"/>
      <c r="BY11" s="54"/>
      <c r="BZ11" s="54"/>
      <c r="CA11" s="54"/>
      <c r="CB11" s="54"/>
      <c r="CC11" s="54"/>
      <c r="CD11" s="54"/>
      <c r="CE11" s="54"/>
      <c r="CF11" s="54"/>
      <c r="CG11" s="54"/>
      <c r="CH11" s="54"/>
      <c r="CI11" s="54"/>
      <c r="CJ11" s="54"/>
      <c r="CK11" s="54"/>
      <c r="CL11" s="54"/>
      <c r="CM11" s="54"/>
      <c r="CN11" s="54"/>
      <c r="CO11" s="54"/>
      <c r="CP11" s="54"/>
      <c r="CQ11" s="54"/>
      <c r="CR11" s="54"/>
      <c r="CS11" s="54"/>
      <c r="CT11" s="54"/>
      <c r="CU11" s="54"/>
      <c r="CV11" s="54"/>
      <c r="CW11" s="54"/>
      <c r="CX11" s="54"/>
      <c r="CY11" s="54"/>
      <c r="CZ11" s="54"/>
      <c r="DA11" s="54"/>
      <c r="DB11" s="54"/>
      <c r="DC11" s="54"/>
      <c r="DD11" s="54"/>
      <c r="DE11" s="54"/>
      <c r="DF11" s="54"/>
      <c r="DG11" s="54"/>
      <c r="DH11" s="54"/>
      <c r="DI11" s="54"/>
      <c r="DJ11" s="54"/>
      <c r="DK11" s="54"/>
      <c r="DL11" s="54"/>
      <c r="DM11" s="54"/>
      <c r="DN11" s="54"/>
      <c r="DO11" s="54"/>
      <c r="DP11" s="54"/>
      <c r="DQ11" s="54"/>
      <c r="DR11" s="54"/>
      <c r="DS11" s="54"/>
      <c r="DT11" s="54"/>
      <c r="DU11" s="54"/>
      <c r="DV11" s="54"/>
      <c r="DW11" s="54"/>
      <c r="DX11" s="54"/>
      <c r="DY11" s="54"/>
      <c r="DZ11" s="54"/>
      <c r="EA11" s="54"/>
      <c r="EB11" s="54"/>
      <c r="EC11" s="54"/>
      <c r="ED11" s="54"/>
      <c r="EE11" s="54"/>
      <c r="EF11" s="54"/>
      <c r="EG11" s="54"/>
      <c r="EH11" s="54"/>
    </row>
    <row r="12" spans="1:138" x14ac:dyDescent="0.3">
      <c r="A12" s="50" t="s">
        <v>145</v>
      </c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52"/>
      <c r="DB12" s="52"/>
      <c r="DC12" s="52"/>
      <c r="DD12" s="52"/>
      <c r="DE12" s="52"/>
      <c r="DF12" s="52"/>
      <c r="DG12" s="52"/>
      <c r="DH12" s="52"/>
      <c r="DI12" s="52"/>
      <c r="DJ12" s="52"/>
      <c r="DK12" s="52"/>
      <c r="DL12" s="52"/>
      <c r="DM12" s="52"/>
      <c r="DN12" s="52"/>
      <c r="DO12" s="52"/>
      <c r="DP12" s="52"/>
      <c r="DQ12" s="52"/>
      <c r="DR12" s="52"/>
      <c r="DS12" s="52"/>
      <c r="DT12" s="52"/>
      <c r="DU12" s="52"/>
      <c r="DV12" s="52"/>
      <c r="DW12" s="52"/>
      <c r="DX12" s="52"/>
      <c r="DY12" s="52"/>
      <c r="DZ12" s="52"/>
      <c r="EA12" s="52"/>
      <c r="EB12" s="52"/>
      <c r="EC12" s="52"/>
      <c r="ED12" s="52"/>
      <c r="EE12" s="52"/>
      <c r="EF12" s="52"/>
      <c r="EG12" s="52"/>
      <c r="EH12" s="52"/>
    </row>
    <row r="13" spans="1:138" x14ac:dyDescent="0.3">
      <c r="A13" s="53" t="s">
        <v>146</v>
      </c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/>
      <c r="CN13" s="52"/>
      <c r="CO13" s="52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52"/>
      <c r="DW13" s="52"/>
      <c r="DX13" s="52"/>
      <c r="DY13" s="52"/>
      <c r="DZ13" s="52"/>
      <c r="EA13" s="52"/>
      <c r="EB13" s="52"/>
      <c r="EC13" s="52"/>
      <c r="ED13" s="52"/>
      <c r="EE13" s="52"/>
      <c r="EF13" s="52"/>
      <c r="EG13" s="52"/>
      <c r="EH13" s="52"/>
    </row>
    <row r="14" spans="1:138" x14ac:dyDescent="0.3">
      <c r="A14" s="50" t="s">
        <v>147</v>
      </c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52"/>
      <c r="DW14" s="52"/>
      <c r="DX14" s="52"/>
      <c r="DY14" s="52"/>
      <c r="DZ14" s="52"/>
      <c r="EA14" s="52"/>
      <c r="EB14" s="52"/>
      <c r="EC14" s="52"/>
      <c r="ED14" s="52"/>
      <c r="EE14" s="52"/>
      <c r="EF14" s="52"/>
      <c r="EG14" s="52"/>
      <c r="EH14" s="52"/>
    </row>
    <row r="15" spans="1:138" x14ac:dyDescent="0.3">
      <c r="A15" s="50" t="s">
        <v>148</v>
      </c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2"/>
      <c r="DR15" s="52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2"/>
      <c r="ED15" s="52"/>
      <c r="EE15" s="52"/>
      <c r="EF15" s="52"/>
      <c r="EG15" s="52"/>
      <c r="EH15" s="52"/>
    </row>
    <row r="16" spans="1:138" x14ac:dyDescent="0.3">
      <c r="A16" s="50" t="s">
        <v>149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  <c r="DO16" s="52"/>
      <c r="DP16" s="52"/>
      <c r="DQ16" s="52"/>
      <c r="DR16" s="52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</row>
    <row r="17" spans="1:138" x14ac:dyDescent="0.3">
      <c r="A17" s="49" t="s">
        <v>150</v>
      </c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</row>
    <row r="18" spans="1:138" x14ac:dyDescent="0.3">
      <c r="A18" s="50" t="s">
        <v>151</v>
      </c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52"/>
      <c r="DQ18" s="52"/>
      <c r="DR18" s="52"/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52"/>
      <c r="ED18" s="52"/>
      <c r="EE18" s="52"/>
      <c r="EF18" s="52"/>
      <c r="EG18" s="52"/>
      <c r="EH18" s="52"/>
    </row>
    <row r="19" spans="1:138" x14ac:dyDescent="0.3">
      <c r="A19" s="50" t="s">
        <v>152</v>
      </c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</row>
    <row r="20" spans="1:138" x14ac:dyDescent="0.3">
      <c r="A20" s="50" t="s">
        <v>153</v>
      </c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</row>
    <row r="21" spans="1:138" x14ac:dyDescent="0.3">
      <c r="A21" s="50" t="s">
        <v>154</v>
      </c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</row>
    <row r="22" spans="1:138" x14ac:dyDescent="0.3">
      <c r="A22" s="50" t="s">
        <v>155</v>
      </c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</row>
    <row r="23" spans="1:138" x14ac:dyDescent="0.3">
      <c r="A23" s="49" t="s">
        <v>156</v>
      </c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</row>
    <row r="24" spans="1:138" x14ac:dyDescent="0.3">
      <c r="A24" s="53" t="s">
        <v>157</v>
      </c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</row>
    <row r="25" spans="1:138" x14ac:dyDescent="0.3">
      <c r="A25" s="50" t="s">
        <v>158</v>
      </c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</row>
    <row r="26" spans="1:138" x14ac:dyDescent="0.3">
      <c r="A26" s="50" t="s">
        <v>159</v>
      </c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</row>
    <row r="27" spans="1:138" x14ac:dyDescent="0.3">
      <c r="A27" s="50" t="s">
        <v>160</v>
      </c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</row>
  </sheetData>
  <conditionalFormatting sqref="B2:EH27">
    <cfRule type="cellIs" dxfId="0" priority="1" operator="greaterThan">
      <formula>0</formula>
    </cfRule>
  </conditionalFormatting>
  <dataValidations count="1">
    <dataValidation type="list" allowBlank="1" showInputMessage="1" showErrorMessage="1" sqref="A1">
      <formula1>Filtre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</vt:lpstr>
      <vt:lpstr>Récap AAA</vt:lpstr>
      <vt:lpstr>Récap BBB</vt:lpstr>
      <vt:lpstr>Récap CCC</vt:lpstr>
    </vt:vector>
  </TitlesOfParts>
  <Company>Colruyt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JACQUES</dc:creator>
  <cp:lastModifiedBy>Raphael JACQUES</cp:lastModifiedBy>
  <dcterms:created xsi:type="dcterms:W3CDTF">2021-12-14T10:49:41Z</dcterms:created>
  <dcterms:modified xsi:type="dcterms:W3CDTF">2021-12-14T10:59:46Z</dcterms:modified>
</cp:coreProperties>
</file>