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c8a5c9aacefb497/Documents/"/>
    </mc:Choice>
  </mc:AlternateContent>
  <xr:revisionPtr revIDLastSave="520" documentId="13_ncr:1_{C9D2EA79-B45C-46F6-9FDE-511A6D8E2A5E}" xr6:coauthVersionLast="47" xr6:coauthVersionMax="47" xr10:uidLastSave="{32431E33-1680-DF42-98ED-B151A1E971A5}"/>
  <bookViews>
    <workbookView xWindow="-120" yWindow="-120" windowWidth="51840" windowHeight="21120" xr2:uid="{0427A986-0B66-45C7-91E2-C5454936FB81}"/>
  </bookViews>
  <sheets>
    <sheet name="Jeux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<sst xmlns="http://schemas.openxmlformats.org/spreadsheetml/2006/main" count="972" uniqueCount="494">
  <si>
    <t xml:space="preserve">Nom </t>
  </si>
  <si>
    <t>X</t>
  </si>
  <si>
    <t>Prêt nom</t>
  </si>
  <si>
    <t>Date prêt</t>
  </si>
  <si>
    <t>STREET FIGHTER 6</t>
  </si>
  <si>
    <t>AVATAR THE LAST AIRBENDER: QUEST FOR BALANCE</t>
  </si>
  <si>
    <t>ATOMIC HEART</t>
  </si>
  <si>
    <t>GODFALL</t>
  </si>
  <si>
    <t>GOTHAM KNIGHTS</t>
  </si>
  <si>
    <t>GUNGRAVE G.O.R.E</t>
  </si>
  <si>
    <t>MIASMA CHRONICLES</t>
  </si>
  <si>
    <t>THE LAST OF US PART I</t>
  </si>
  <si>
    <t>AGATHA CHRISTIE LE CRIMETORIENT-EXPRESS</t>
  </si>
  <si>
    <t>SYBERIA: THE WORLD BEFORE</t>
  </si>
  <si>
    <t>MÉTRO EXODUS</t>
  </si>
  <si>
    <t>LOST JUDGMENT</t>
  </si>
  <si>
    <t>CALL OF DUTY MODERN WARFARE</t>
  </si>
  <si>
    <t>DAYMARE 1994 SANDCASTLE</t>
  </si>
  <si>
    <t>SONIC ORIGINS PLUS</t>
  </si>
  <si>
    <t>HOGWARTS LEGACY</t>
  </si>
  <si>
    <t>VAMPIRE: THE MASQUERADE - SWANSONG</t>
  </si>
  <si>
    <t>GRAND THEFT AUTO V</t>
  </si>
  <si>
    <t>ASSASSINS CREED MIRAGE</t>
  </si>
  <si>
    <t>JUDGMENT</t>
  </si>
  <si>
    <t>STAR WARSJEDI: SURVIVOR</t>
  </si>
  <si>
    <t>IMMORTALS OF AVEUM</t>
  </si>
  <si>
    <t>ОСТОРАТН TRAVELER II</t>
  </si>
  <si>
    <t>FINAL FANTASY VII REMAKE INTERGRADE</t>
  </si>
  <si>
    <t>CRIME BOSS : ROCKAY CITY</t>
  </si>
  <si>
    <t>DYING LIGHT 2 STAY HUMAN</t>
  </si>
  <si>
    <t>DEATHLOOP</t>
  </si>
  <si>
    <t>MARVEL SPIDER-MAN 2</t>
  </si>
  <si>
    <t>BIOMUTANT</t>
  </si>
  <si>
    <t>GHOSTBUSTERS SPIRITS UNLEASHED</t>
  </si>
  <si>
    <t>ELDEN RING</t>
  </si>
  <si>
    <t>ATLAS FALLEN</t>
  </si>
  <si>
    <t>MARVEL SPIDER-MAN MILES MORALES</t>
  </si>
  <si>
    <t>STRAY</t>
  </si>
  <si>
    <t>BATTLEFIELD 2042</t>
  </si>
  <si>
    <t>NEWS TALES FROM THE BORDERLANDS</t>
  </si>
  <si>
    <t>QUI VEUT GAGNER DES MILLIONS ?</t>
  </si>
  <si>
    <t>W2K23</t>
  </si>
  <si>
    <t>THE KNIGHT WITCH</t>
  </si>
  <si>
    <t>GHOSTWIRE: TOKYO</t>
  </si>
  <si>
    <t>ODDWORLD : SOULSTORM</t>
  </si>
  <si>
    <t xml:space="preserve">MARVEL MIDNIGHT SUNS </t>
  </si>
  <si>
    <t xml:space="preserve">FINAL FANTASY XVI </t>
  </si>
  <si>
    <t xml:space="preserve">TOM CLANCY'S RAINBOW SIX SIEGE </t>
  </si>
  <si>
    <t>REMNANT 2</t>
  </si>
  <si>
    <t>HITMAN WORLD OF ASSASSINATION</t>
  </si>
  <si>
    <t xml:space="preserve">KENA BRIDGE OF SPIRITS </t>
  </si>
  <si>
    <t>BEYONDA STEEL SKY</t>
  </si>
  <si>
    <t>SONIC FRONTIERS</t>
  </si>
  <si>
    <t>DIABLO IV</t>
  </si>
  <si>
    <t>STAR WARS THE SKYWALKER SAGA</t>
  </si>
  <si>
    <t xml:space="preserve">HORIZON FORBIDDEN WEST </t>
  </si>
  <si>
    <t xml:space="preserve">YAKUZA LIKE A DRAGON </t>
  </si>
  <si>
    <t>LORDS OF THE FALLEN</t>
  </si>
  <si>
    <t>TRINE 5 A CLOCKWORK CONSPIRACY</t>
  </si>
  <si>
    <t>INSPECTEUR GADGET - MAD TIME PARTY</t>
  </si>
  <si>
    <t>SONIC SUPERSTARS</t>
  </si>
  <si>
    <t>AGATHA CHRISTIE HERCULE POIROT: THE LONDON CASE</t>
  </si>
  <si>
    <t>FORT SOLIS LIMITED EDITION</t>
  </si>
  <si>
    <t>CHERNOBYLITE</t>
  </si>
  <si>
    <t>STEELRISING</t>
  </si>
  <si>
    <t>GHOST OF TSUSHIMA</t>
  </si>
  <si>
    <t>HELLO NEIGHBOR 2</t>
  </si>
  <si>
    <t>PAYDAY 3</t>
  </si>
  <si>
    <t>NIOH COLLECTION</t>
  </si>
  <si>
    <t>SCARLET NEXUS</t>
  </si>
  <si>
    <t>METAL GEAR SOLID: MASTER COLLECTION VOL 1</t>
  </si>
  <si>
    <t>BLOOD BOWL 3</t>
  </si>
  <si>
    <t>CRASH TEAM RUMBLE</t>
  </si>
  <si>
    <t>GHOSTRUNNER</t>
  </si>
  <si>
    <t xml:space="preserve">EA UFC5 </t>
  </si>
  <si>
    <t>THE LORD OF THE RINGS: GOLLUM</t>
  </si>
  <si>
    <t>STAR TREK RESURGENCE</t>
  </si>
  <si>
    <t>ROBOCOP ROGUE CITY</t>
  </si>
  <si>
    <t>FLASHBACK 2</t>
  </si>
  <si>
    <t>GANGS OF SHERWOOD</t>
  </si>
  <si>
    <t>SKÁBMA: SNOWFALL</t>
  </si>
  <si>
    <t>THE WALKING DEAD: DESTINIES</t>
  </si>
  <si>
    <t>THE SILENT SWAN: RISING IN THE MIST ÉDITION</t>
  </si>
  <si>
    <t>TINTIN REPORTER - LES CIGARES DU PHARAON</t>
  </si>
  <si>
    <t>THE INVINCIBLE</t>
  </si>
  <si>
    <t>CALL OF CTHULHU</t>
  </si>
  <si>
    <t>CALL OF DUTY MODERN WARFARE II</t>
  </si>
  <si>
    <t>CALL OF DUTY MODERN WARFARE III</t>
  </si>
  <si>
    <t>CALL OF DUTY BLACK OPS COLD WAR</t>
  </si>
  <si>
    <t>CALL OF DUTY  VAN GUARD</t>
  </si>
  <si>
    <t>LE DONJON DE NAHEULBEUK L'AMULETTE DU DÉSORDRE CHICKEN EDITION</t>
  </si>
  <si>
    <t xml:space="preserve">RAINBOW SIX SIEGE DELUXE EDITION </t>
  </si>
  <si>
    <t>WANTED: DEAD</t>
  </si>
  <si>
    <t>CYBERPUNK 2077 ULTIMATE EDITION</t>
  </si>
  <si>
    <t>AVATAR FRONTIERS OF OPANDORA</t>
  </si>
  <si>
    <t>ARMORED GORE VI FIRES OF RUBICON</t>
  </si>
  <si>
    <t>SCARS ABOVE</t>
  </si>
  <si>
    <t>GOD OF WAR RAGNAROK</t>
  </si>
  <si>
    <t>PRINCE OF PERSIA THE LOST CROWN</t>
  </si>
  <si>
    <t>RAINBOW SIX EXTRACTION</t>
  </si>
  <si>
    <t>Phisque PS5</t>
  </si>
  <si>
    <t>Phisque PS4</t>
  </si>
  <si>
    <t>MAFIA TRILOGY</t>
  </si>
  <si>
    <t>DARK SOULS TRILOGY</t>
  </si>
  <si>
    <t>SIBERIA 3</t>
  </si>
  <si>
    <t>THE ORDER: 1886</t>
  </si>
  <si>
    <t>CRASH BANDICOOT IT'S ABOUT TIME</t>
  </si>
  <si>
    <t>BLOODBORNE</t>
  </si>
  <si>
    <t>MASS EFFECT ANDROMEDA</t>
  </si>
  <si>
    <t>BATTLEFIELD 1</t>
  </si>
  <si>
    <t>RATCHET &amp; CLANK</t>
  </si>
  <si>
    <t>CRASH N SANE TRILOGY</t>
  </si>
  <si>
    <t>STAR WARS BATTLEFRONT II</t>
  </si>
  <si>
    <t>LIES OF P</t>
  </si>
  <si>
    <t>STAR WARS JEDI: FALLEN ORDER</t>
  </si>
  <si>
    <t>LA TERRE DU MILIEU : L'OMBRE DU MORDOR</t>
  </si>
  <si>
    <t>CALL OFDUTY BLACK OPS III</t>
  </si>
  <si>
    <t xml:space="preserve">ASSASSIN'S CREED VALHALLA </t>
  </si>
  <si>
    <t>MUTANT ROAD TO EDEN</t>
  </si>
  <si>
    <t>SPYRO REIGNITED TRILOGY</t>
  </si>
  <si>
    <t>CALL OF DUTY INFINITE WARFARE</t>
  </si>
  <si>
    <t>BATTLEFIELD 4</t>
  </si>
  <si>
    <t>PLANTS SZOMBIES BATTLE TOR NEIGHBORVILLE</t>
  </si>
  <si>
    <t xml:space="preserve">LITTLE NIGHTMARES I &amp; II </t>
  </si>
  <si>
    <t>MORTAL 1 KOMBAT</t>
  </si>
  <si>
    <t>MARVEL AVENGERS</t>
  </si>
  <si>
    <t xml:space="preserve">FLASHBACK &amp;ANOTHER WORLD LIMITED ÉDITION </t>
  </si>
  <si>
    <t>MASS EFFECT LEGENDARY EDITION</t>
  </si>
  <si>
    <t xml:space="preserve">ANTHEM </t>
  </si>
  <si>
    <t>JUST CAUSE 3</t>
  </si>
  <si>
    <t xml:space="preserve">NEED FOR SPEED </t>
  </si>
  <si>
    <t xml:space="preserve">TOM CLANCY GHOST RECON WILDLANDS </t>
  </si>
  <si>
    <t>STAR WARS BATTLEFRONT</t>
  </si>
  <si>
    <t>ALAN WAKE REMASTERED</t>
  </si>
  <si>
    <t>SHADOW OF THE TOMB RAIDER</t>
  </si>
  <si>
    <t>THE WITCHER 3: WILD HUNT</t>
  </si>
  <si>
    <t>KINGDOM HEARTS</t>
  </si>
  <si>
    <t>WATCH DOGS</t>
  </si>
  <si>
    <t>RISE OF THE TOMB RAIDER</t>
  </si>
  <si>
    <t>NO MAN SKY</t>
  </si>
  <si>
    <t>BORDERLANDS 3</t>
  </si>
  <si>
    <t>JUST CAUSE 4</t>
  </si>
  <si>
    <t>MEGAMAN 11</t>
  </si>
  <si>
    <t>NEED FOR SPEED RIVALS</t>
  </si>
  <si>
    <t>MIRROR'S EDGE CATALYST</t>
  </si>
  <si>
    <t>LA TERRE DU MILIEU LOMBRE DE LA GUERRE</t>
  </si>
  <si>
    <t>REMNANT: FROM THE ASHES</t>
  </si>
  <si>
    <t>CALL OF DUTY ADIANCED VARFARE</t>
  </si>
  <si>
    <t>CUPHEAD</t>
  </si>
  <si>
    <t>THE AMAZING SPIDER-MAN 2</t>
  </si>
  <si>
    <t>LA GRANDE AVENTURE LEGO LE JEU VIDEO</t>
  </si>
  <si>
    <t xml:space="preserve">LEGO STAR WARS LE REVEIL DE LA FORCE </t>
  </si>
  <si>
    <t>NEED FOR SPEED HOT PURSUIT</t>
  </si>
  <si>
    <t>BATTLEFIELD V</t>
  </si>
  <si>
    <t xml:space="preserve">WATCH DOGS 2 </t>
  </si>
  <si>
    <t>RED DEAD REDEXPTION</t>
  </si>
  <si>
    <t>MARVEL SPIDER-MAN</t>
  </si>
  <si>
    <t>THE ELDER SCROLLS SKYRIM</t>
  </si>
  <si>
    <t xml:space="preserve">METAL GEAR SOLID THE PHANTOM PAIN </t>
  </si>
  <si>
    <t xml:space="preserve">AGATHA CHRISTIE THE ABC MURDERS </t>
  </si>
  <si>
    <t>AGATHA CHRISTIE HERCULE POIROT: THE FIRST CASES</t>
  </si>
  <si>
    <t>CALL OF DUTY WWII</t>
  </si>
  <si>
    <t>RED DEAD REDEMPTION 2</t>
  </si>
  <si>
    <t>VAMPYR</t>
  </si>
  <si>
    <t>CALL OF DUTY GHOSTS</t>
  </si>
  <si>
    <t>HELLBLADE SENUA'S SACRIFICE</t>
  </si>
  <si>
    <t>CHRONOS: BEFORE THE ASHES</t>
  </si>
  <si>
    <t>CALL DUTY BLACK OPS IV</t>
  </si>
  <si>
    <t xml:space="preserve">NIER AUTOMATA </t>
  </si>
  <si>
    <t>TMNT : THE COWABUNGA COLLECTION</t>
  </si>
  <si>
    <t>Dématérialiser ACHAT PS5</t>
  </si>
  <si>
    <t>ALAN WAKE II</t>
  </si>
  <si>
    <t>AMONG US</t>
  </si>
  <si>
    <t>ASTRO’S PLAYROOM </t>
  </si>
  <si>
    <t>BALDUR’S GATE 3</t>
  </si>
  <si>
    <t>DARQ ULTIMATE ÉDITION </t>
  </si>
  <si>
    <t>DEAD CELLS</t>
  </si>
  <si>
    <t>GRIS</t>
  </si>
  <si>
    <t>JUSANT </t>
  </si>
  <si>
    <t xml:space="preserve">LIKE A DRAGON GAIDEN THE MAN WHO ERASED HIS NAME </t>
  </si>
  <si>
    <t>LOST IN RANDOM</t>
  </si>
  <si>
    <t>MOSS </t>
  </si>
  <si>
    <t>OVERWATCH 2</t>
  </si>
  <si>
    <t>QUERN - PENSEES IMMORTELLES </t>
  </si>
  <si>
    <t>SHERLOCK HOLMES CHAPTER ONE </t>
  </si>
  <si>
    <t>SKYRIM</t>
  </si>
  <si>
    <t>THE EXPANSE : À TELLTALE SERIES </t>
  </si>
  <si>
    <t>THE TALOS PRINCIPLE 2</t>
  </si>
  <si>
    <t>THE SINKING CITY</t>
  </si>
  <si>
    <t>TRINITY FUSION </t>
  </si>
  <si>
    <t>TOMB RAIDER I - II - III REMASTERED </t>
  </si>
  <si>
    <t>Dématérialiser ACHAT PS4</t>
  </si>
  <si>
    <t>PROTOTYPE </t>
  </si>
  <si>
    <t>PROTOTYPE 2</t>
  </si>
  <si>
    <t>CAT QUEST </t>
  </si>
  <si>
    <t>CAT QUEST II</t>
  </si>
  <si>
    <t>CRYSIS 2 REMASTERED </t>
  </si>
  <si>
    <t>CRYSIS 3 REMASTERED </t>
  </si>
  <si>
    <t>ROCKET LEAGUE</t>
  </si>
  <si>
    <t>THE TALOS PRINCIPLE </t>
  </si>
  <si>
    <t>TOM CLANCY’S GHOST RECON BREAKPOINT </t>
  </si>
  <si>
    <t>WORMS W.M.D</t>
  </si>
  <si>
    <t>60 SECONDS! REATOMIZED</t>
  </si>
  <si>
    <t xml:space="preserve">SPONGEBOB BATTLE FOR BIKINI BOTTOM </t>
  </si>
  <si>
    <t>VIOLETT </t>
  </si>
  <si>
    <t xml:space="preserve">BATMAN RETOURN TO ARKHAM - ARKHAM ASYLUM </t>
  </si>
  <si>
    <t>BATMAN RETOURN TO ARKHAM - ARKHAM CITY </t>
  </si>
  <si>
    <t>METRO REDUX</t>
  </si>
  <si>
    <t>LEGO NINJAGO </t>
  </si>
  <si>
    <t>LEGO MARVEL SUPER HEROES 2</t>
  </si>
  <si>
    <t>LEGO LES INDESTRUCTIBLES </t>
  </si>
  <si>
    <t>LEGO DC SUPER-VILAINS </t>
  </si>
  <si>
    <t>LEGO MARVEL AVANGERS </t>
  </si>
  <si>
    <t>LEGO MARVEL SUPER HEROES </t>
  </si>
  <si>
    <t>LEGO LE HOBBIT </t>
  </si>
  <si>
    <t>TALES FROM THE BORDERLANDS </t>
  </si>
  <si>
    <t>BIOSHOCK THE COMPLET EDITION </t>
  </si>
  <si>
    <t>DYING LIGHT </t>
  </si>
  <si>
    <t>SHERLOCK HOLMES THE DEVIL’S DAUGHTER </t>
  </si>
  <si>
    <t>SHERLOCK HOLMES CRIMES AND PUNISHMENTS </t>
  </si>
  <si>
    <t>TRINE ENCHANTEDE ÉDITION</t>
  </si>
  <si>
    <t>TRINE 3</t>
  </si>
  <si>
    <t>TRINE 2</t>
  </si>
  <si>
    <t>UNRAVEL </t>
  </si>
  <si>
    <t>GAME OF THRONES</t>
  </si>
  <si>
    <t>THE WALKING DEAD MICHONE </t>
  </si>
  <si>
    <t>SLEEPING DOGS </t>
  </si>
  <si>
    <t>PS5+</t>
  </si>
  <si>
    <t>DOMM ETERNAL </t>
  </si>
  <si>
    <t>DOMM</t>
  </si>
  <si>
    <t>CONTROL ULTIMATEBEDITIOT</t>
  </si>
  <si>
    <t>EVIL WEST</t>
  </si>
  <si>
    <t>FALL GUYS </t>
  </si>
  <si>
    <t>KLONA PHANTASY REVERIE SÉRIES </t>
  </si>
  <si>
    <t>MOBODY SAVES THE WORLD</t>
  </si>
  <si>
    <t>POSER WASH SIMULATOR </t>
  </si>
  <si>
    <t>RATCHET &amp; CLANK : RIFT APART </t>
  </si>
  <si>
    <t>ROGUE LEGACY 2</t>
  </si>
  <si>
    <t>THE CALLISTO PROTOCOL </t>
  </si>
  <si>
    <t>UNO </t>
  </si>
  <si>
    <t>LEGO 2K DRIVE </t>
  </si>
  <si>
    <t>SABLE </t>
  </si>
  <si>
    <t>WIZARD WITH A GUN</t>
  </si>
  <si>
    <t>ALIENS FIRETEAM ELITE </t>
  </si>
  <si>
    <t>MEDIEVIL RÉSURRECTION </t>
  </si>
  <si>
    <t>ELEX KIDD IN MIRACLE WORLD DX</t>
  </si>
  <si>
    <t>FARMING SIMULATOR 22</t>
  </si>
  <si>
    <t>WEIRD WEST DÉFINITIVE EDITION </t>
  </si>
  <si>
    <t>SAINT ROW </t>
  </si>
  <si>
    <t>PS4+</t>
  </si>
  <si>
    <t>THE TECHNOMANCER </t>
  </si>
  <si>
    <t>DISHONORED DEFINITIVE EDITION </t>
  </si>
  <si>
    <t>CRYSIS REMASTERED </t>
  </si>
  <si>
    <t>DRAGON BALL THE BREAKERD </t>
  </si>
  <si>
    <t>FALLOUT 76</t>
  </si>
  <si>
    <t>MONOPOLY MADNESS </t>
  </si>
  <si>
    <t>MONOPOLY PLUS</t>
  </si>
  <si>
    <t>UNTIL DAWN </t>
  </si>
  <si>
    <t>DETROIT BECOME HUMANE </t>
  </si>
  <si>
    <t>BACK 4 BLOOD </t>
  </si>
  <si>
    <t>LEGO BATMAN 3 AU-DELA DE GOTHAM </t>
  </si>
  <si>
    <t>LA GRANDE AVENTURE LEGO - LE JEU VIDEO </t>
  </si>
  <si>
    <t>LEGO JURASSIC WORLD </t>
  </si>
  <si>
    <t>BATMAN ARKHAM KNIGHT </t>
  </si>
  <si>
    <t>LORDS OF THE FALLEN (2014)</t>
  </si>
  <si>
    <t>INSCRYPTION </t>
  </si>
  <si>
    <t>DEAD ISLAND DEFINITIVE ÉDITIONS </t>
  </si>
  <si>
    <t>LEGO CITY UNDERCOVER</t>
  </si>
  <si>
    <t>UNCHATERED NATHAN DRAKE COLLECTION </t>
  </si>
  <si>
    <t>LITTLE BIG PLANET 3</t>
  </si>
  <si>
    <t>TRINE 4</t>
  </si>
  <si>
    <t>WOLFENSTEIN II THE NEW COLOSSUS</t>
  </si>
  <si>
    <t>WOLFENSTEIN YOUNGBLOOD </t>
  </si>
  <si>
    <t>WOLFENSTEIN THE NEW ORDER </t>
  </si>
  <si>
    <t>BLACK DESERT </t>
  </si>
  <si>
    <t>GÉNÉRATION ZÉRO</t>
  </si>
  <si>
    <t>RAYMAN LEGENDS</t>
  </si>
  <si>
    <t>SONIC MAN</t>
  </si>
  <si>
    <t>CONAN EXILES </t>
  </si>
  <si>
    <t>BORDERLANDS THE HANDSOME COLLECTION </t>
  </si>
  <si>
    <t>UNRAVEL TWO </t>
  </si>
  <si>
    <t>HEAVRY RAIN </t>
  </si>
  <si>
    <t>THE SURGE </t>
  </si>
  <si>
    <t>THE WALKING DEAD A NEWS FRONTIER </t>
  </si>
  <si>
    <t>TORQUEL </t>
  </si>
  <si>
    <t>TEARAWAY UNFOLDED </t>
  </si>
  <si>
    <t>DISC JAM </t>
  </si>
  <si>
    <t>LUMO </t>
  </si>
  <si>
    <t>STARWHAL </t>
  </si>
  <si>
    <t>NOT A HERO </t>
  </si>
  <si>
    <t>TITAN SOULS </t>
  </si>
  <si>
    <t>AZKEND 2</t>
  </si>
  <si>
    <t>THE WALKING DEAD SEASON 1</t>
  </si>
  <si>
    <t>THE WALKING DEAD SEASON 2</t>
  </si>
  <si>
    <t>DAY OF THE TENTACLE REMASTERED</t>
  </si>
  <si>
    <t>WAR OF ME THE LITTLE ONES</t>
  </si>
  <si>
    <t>THE SWILE</t>
  </si>
  <si>
    <t>COLOR GUARDIANS</t>
  </si>
  <si>
    <t>DISHONORED </t>
  </si>
  <si>
    <t>TINY TROOPERS JOINT OPS </t>
  </si>
  <si>
    <t>HYPER VOID </t>
  </si>
  <si>
    <t>LIMBO</t>
  </si>
  <si>
    <t>EVERYBODY’S GONE TO THE RUPTURE</t>
  </si>
  <si>
    <t>PUMPED BMX+</t>
  </si>
  <si>
    <t>INVISIBLE INC CONSOLE EDITION</t>
  </si>
  <si>
    <t>STORIES THE PATH OF DESTINIES </t>
  </si>
  <si>
    <t>LETTER QUEST REMASTERED</t>
  </si>
  <si>
    <t>THE DEADLY TOWER OF MONSTERS</t>
  </si>
  <si>
    <t>WOLFENSTEIN THE OLD  BLOOD</t>
  </si>
  <si>
    <t>THE  WOLF AMONG US</t>
  </si>
  <si>
    <t>MURDERED SOUL SUSPECT </t>
  </si>
  <si>
    <t>TRANSFORMERS DÉVASTATION</t>
  </si>
  <si>
    <t>RÉSISTANT EVIL</t>
  </si>
  <si>
    <t>BADLAND, GAMME OF THE YEAR ÉDITION</t>
  </si>
  <si>
    <t>BEYOND TWO SOULS </t>
  </si>
  <si>
    <t>REBEL GALAXY</t>
  </si>
  <si>
    <t>TRICKY TOWERS </t>
  </si>
  <si>
    <t>DEUS EX MANKIND DIVIDED </t>
  </si>
  <si>
    <t>JOURNEY </t>
  </si>
  <si>
    <t>SAINT ROW GAT OUT OF HELL</t>
  </si>
  <si>
    <t>FURI </t>
  </si>
  <si>
    <t>GONE HOME CONSOLE ÉDITION </t>
  </si>
  <si>
    <t>SWITCH GALAXY ULTRA</t>
  </si>
  <si>
    <t>TABLE TOP RACING WORLD TOUR</t>
  </si>
  <si>
    <t>TEENAGE MUTANT NINJA TURTLES : SHREDDER'S REVENGE</t>
  </si>
  <si>
    <t xml:space="preserve">CRISIS CORE -FINAL FANTASY VII- RÉUNION </t>
  </si>
  <si>
    <t>YAKUZA LIKE A DRAGON: INFINITE WEALTH</t>
  </si>
  <si>
    <t>TEKKEN 8</t>
  </si>
  <si>
    <t>SUICIDE SQUAD KILL THE JUSTICE LEAGUE</t>
  </si>
  <si>
    <t>BANISHERS GHOSTS OF NEW EDEN</t>
  </si>
  <si>
    <t>HELLDIVERS II</t>
  </si>
  <si>
    <t>FOAMSTARS</t>
  </si>
  <si>
    <t>ROLLERDROME</t>
  </si>
  <si>
    <t>RESIDENT EVIL 3</t>
  </si>
  <si>
    <t>RESIDENT EVIL 6</t>
  </si>
  <si>
    <t>RESIDENT EVIL 7</t>
  </si>
  <si>
    <t>RESIDENT EVIL 4</t>
  </si>
  <si>
    <t xml:space="preserve">RESIDENT EVIL VILLAGE </t>
  </si>
  <si>
    <t>FINAL FANTASY VII REBIRTH</t>
  </si>
  <si>
    <t>BROTHERS A TALE OF TWO SONS REMAKE</t>
  </si>
  <si>
    <t>F1 2023</t>
  </si>
  <si>
    <t>SIFU</t>
  </si>
  <si>
    <t>ALONE IN THE DARK</t>
  </si>
  <si>
    <t xml:space="preserve">X </t>
  </si>
  <si>
    <t>MINECRAFT LEGENDS</t>
  </si>
  <si>
    <t>SKUL THE HERO SLAYER</t>
  </si>
  <si>
    <t>FALLOUT 4</t>
  </si>
  <si>
    <t xml:space="preserve">THE CHANT LIMITED EDITION </t>
  </si>
  <si>
    <t xml:space="preserve">BRAMBLE THE MOUNTAIN KING </t>
  </si>
  <si>
    <t xml:space="preserve">SEA OF STARS </t>
  </si>
  <si>
    <t>TUNIC</t>
  </si>
  <si>
    <t>TOPSPIN 2K25</t>
  </si>
  <si>
    <t xml:space="preserve">AS DUSK FALLS </t>
  </si>
  <si>
    <t>DRAGON'S DOGMA 2</t>
  </si>
  <si>
    <t xml:space="preserve">SAND LAND  </t>
  </si>
  <si>
    <t>CONTRA OPÉRATION GALUGA</t>
  </si>
  <si>
    <t xml:space="preserve">GREAK - MEMORIES OF AZUR </t>
  </si>
  <si>
    <t xml:space="preserve">ASSETTO CORSA COMPETIZIONE </t>
  </si>
  <si>
    <t>TOTAL</t>
  </si>
  <si>
    <t>DATE</t>
  </si>
  <si>
    <t>RAZ INFINITE</t>
  </si>
  <si>
    <t>BARBARIA</t>
  </si>
  <si>
    <t>WHAT THE BAT?</t>
  </si>
  <si>
    <t>TIGER BLADE</t>
  </si>
  <si>
    <t>LAST LABYRINTH</t>
  </si>
  <si>
    <t>DYSCHRONIA</t>
  </si>
  <si>
    <t>THUMPER</t>
  </si>
  <si>
    <t>MASTERNOID</t>
  </si>
  <si>
    <t>BREACHERS</t>
  </si>
  <si>
    <t>GENOTYPE</t>
  </si>
  <si>
    <t>PAPER BEAST ENHANCED EDITION</t>
  </si>
  <si>
    <t>CACTUS COWBOY - PLANTS AT WAR</t>
  </si>
  <si>
    <t>ZENITH THE LAST CITY</t>
  </si>
  <si>
    <t>MULTIVERSUS</t>
  </si>
  <si>
    <t>KAO THE KANGAROO</t>
  </si>
  <si>
    <t>HORIZON CALL OF THE MOUNTAIN</t>
  </si>
  <si>
    <t>TOSS!</t>
  </si>
  <si>
    <t>CROSSFIRE: SIERRA SQUAD</t>
  </si>
  <si>
    <t>UNPLUGGED - AIR GUITAR</t>
  </si>
  <si>
    <t>VERTIGO 2</t>
  </si>
  <si>
    <t>THE 7TH GUEST VR</t>
  </si>
  <si>
    <t>THE WIZARDS: DARK TIMES - BROTHERHOOD</t>
  </si>
  <si>
    <t>TRIPP: UN NOUVEAU MOYEN DE MEDITER</t>
  </si>
  <si>
    <t>TENNIS ON-COURT</t>
  </si>
  <si>
    <t>GOSTBUSTERS: RISE OF THE GHOST LORD - FULL CONTAINMENT EDITION</t>
  </si>
  <si>
    <t>PSVR2</t>
  </si>
  <si>
    <t>HELLSWEEPER VR</t>
  </si>
  <si>
    <t>PISTOL WHIP</t>
  </si>
  <si>
    <t>CREED: RISE TO GLORY - CHAMPIONSHIP EDITION</t>
  </si>
  <si>
    <t>GUN CLUB VR</t>
  </si>
  <si>
    <t>GRAN TURISMO 7</t>
  </si>
  <si>
    <t>STAR WARS: TALES FROM THE GALAXY'S EDGE</t>
  </si>
  <si>
    <t>TETRIS EFFECT: CONNECTED</t>
  </si>
  <si>
    <t xml:space="preserve">MONSTER HUNTER RISE </t>
  </si>
  <si>
    <t xml:space="preserve">MONSTER HUNTER WORLD: ICEBORNE </t>
  </si>
  <si>
    <t xml:space="preserve">SYNTH RIDERS </t>
  </si>
  <si>
    <t xml:space="preserve">RAGNAROCK </t>
  </si>
  <si>
    <t xml:space="preserve">DRUMS ROCK </t>
  </si>
  <si>
    <t xml:space="preserve">KAYAK VR: MIRAGE </t>
  </si>
  <si>
    <t>PROPAGATION: PARADISE HOTEL</t>
  </si>
  <si>
    <t>AKKA ARRH</t>
  </si>
  <si>
    <t>BRAIN BEATS</t>
  </si>
  <si>
    <t>BEFORE YOUR EYES</t>
  </si>
  <si>
    <t>COLOSSAL CAVE</t>
  </si>
  <si>
    <t>BIG SHOTS</t>
  </si>
  <si>
    <t>AFTER THE FALL- DELUXE EDITION</t>
  </si>
  <si>
    <t>A FISHERMAN'S TALE</t>
  </si>
  <si>
    <t>ANOTHER FISHERMAN'S TALE</t>
  </si>
  <si>
    <t>THE ROOM VR: A DARK MATTER</t>
  </si>
  <si>
    <t xml:space="preserve">BOB L'EPONGE: THE COSMIC SHAKE </t>
  </si>
  <si>
    <t>AEW: FIGHT FOREVER</t>
  </si>
  <si>
    <t>x</t>
  </si>
  <si>
    <t>STREETS OF RAGE 4</t>
  </si>
  <si>
    <t xml:space="preserve">ERICA </t>
  </si>
  <si>
    <t xml:space="preserve">PHEONIX WRIGHT: ACE ATTORNEY TRILOGY </t>
  </si>
  <si>
    <t>THE WALKING DEAD: SAINTS &amp; SINNERS - CHAPTER 2: RETRIBUTION</t>
  </si>
  <si>
    <t>GREEN HELL VR</t>
  </si>
  <si>
    <t>CULT OF THE LAMB</t>
  </si>
  <si>
    <t xml:space="preserve">JURASSIC WORLD AFTERMATH COLLECTION PS4 &amp; PS5 </t>
  </si>
  <si>
    <t>C-SMASH VR</t>
  </si>
  <si>
    <t>THE LAST WORKER</t>
  </si>
  <si>
    <t>TIN HEARTS</t>
  </si>
  <si>
    <t>RED MATTER</t>
  </si>
  <si>
    <t>RED MATTER 2</t>
  </si>
  <si>
    <t>BOX TO THE BEAT VR</t>
  </si>
  <si>
    <t>BEAT THE BEATS VR</t>
  </si>
  <si>
    <t>THE WALKING DEAD: SAINTS &amp; SINNERS</t>
  </si>
  <si>
    <t>A WAY OUT</t>
  </si>
  <si>
    <t>JAK AND DAXTER: THE LOST FRONTIER</t>
  </si>
  <si>
    <t>JAK AND DAXTER: THE PRECURSOR LEGACY</t>
  </si>
  <si>
    <t>BLACKSAD: UNDER THE SKIN</t>
  </si>
  <si>
    <t>SKABMA SNOWFALL</t>
  </si>
  <si>
    <t>SUPER CRAZY RHYTM CASTLE</t>
  </si>
  <si>
    <t>THE LAST OF US PART II REMASTERED</t>
  </si>
  <si>
    <t>KINGDOM HEARTS HD 2.8 FINAL CHAPTER PROLOGUE</t>
  </si>
  <si>
    <t>KINGDOM HEARTS HD 1.5 + 2.5 REMIX</t>
  </si>
  <si>
    <t>KINGDOM HEARTS III</t>
  </si>
  <si>
    <t>FANTAVISION 202X</t>
  </si>
  <si>
    <t>HUMAN ANATOMY VR</t>
  </si>
  <si>
    <t>SYSTEMECRITIQUE 2</t>
  </si>
  <si>
    <t xml:space="preserve">WO LONG FALLEN DYNASTY </t>
  </si>
  <si>
    <t>HOA</t>
  </si>
  <si>
    <t>APOLLO JUSTICE: ATTORNEY TRILOGY</t>
  </si>
  <si>
    <t xml:space="preserve">VEN VR ADVENTURE </t>
  </si>
  <si>
    <t xml:space="preserve">WALTZ OF THE WIZARD </t>
  </si>
  <si>
    <t>GUN CLUB VR: SWAT</t>
  </si>
  <si>
    <t xml:space="preserve">SOUL COVENANT </t>
  </si>
  <si>
    <t>GUN CLUB VR: WILD WEST</t>
  </si>
  <si>
    <t xml:space="preserve">ANGRY BIRDS VR: ISLE OF PIGS </t>
  </si>
  <si>
    <t>OHSHAPE ULTIMATE</t>
  </si>
  <si>
    <t>BULLETSORM VR</t>
  </si>
  <si>
    <t>COSMODREAD</t>
  </si>
  <si>
    <t>DEMEO</t>
  </si>
  <si>
    <t>ALTAIR BREAKER</t>
  </si>
  <si>
    <t>MOSS: LIVRE 2</t>
  </si>
  <si>
    <t>STRIDE: FATES</t>
  </si>
  <si>
    <t>VAMPIRE: THE MASQUERADE - JUSTICE</t>
  </si>
  <si>
    <t>SYNAPSE</t>
  </si>
  <si>
    <t>BROKEN EDGE</t>
  </si>
  <si>
    <t>THE COMPLEX</t>
  </si>
  <si>
    <t>LATE SHIFT</t>
  </si>
  <si>
    <t>THE INFECTIOUS MADNESS OF DOCTOR DEKKER</t>
  </si>
  <si>
    <t xml:space="preserve">THE SHAPESHIFTING DETECTIVE </t>
  </si>
  <si>
    <t xml:space="preserve">THE BUNKER </t>
  </si>
  <si>
    <t xml:space="preserve">MORTAL SHELL: ENHANCED EDITION </t>
  </si>
  <si>
    <t>JOURNEY TO THE SAVAGE PLANET: EMPLOYEE OF THE MONTH</t>
  </si>
  <si>
    <t xml:space="preserve">SAKUNA: OF RICE AND RUIN </t>
  </si>
  <si>
    <t>MARVEL'S GUARDIANS OF THE GALAXY</t>
  </si>
  <si>
    <t xml:space="preserve">GRIM FANDANGO REMASTERED </t>
  </si>
  <si>
    <t>RATCHET &amp; CLANK: LA TAILLE CA COMPTE</t>
  </si>
  <si>
    <t>STUMBLE GUYS </t>
  </si>
  <si>
    <t>ENDER LILIES: QUIETUS OF THE KNIGHTS</t>
  </si>
  <si>
    <t>FIVE NIGHTS AT FREDDY’S: SECURITY BREACH</t>
  </si>
  <si>
    <t>SEED OF LIFE</t>
  </si>
  <si>
    <t>CAT QUEST III</t>
  </si>
  <si>
    <t>FLINTLOCK: THE SIEGE OF DAWN </t>
  </si>
  <si>
    <t>KUNITSU-GAMI: PATH OF THE GODDESS </t>
  </si>
  <si>
    <t>BLASPHEMOUS 2</t>
  </si>
  <si>
    <t>BLASPHEMOUS</t>
  </si>
  <si>
    <t>DUNGEON MUNCHIES</t>
  </si>
  <si>
    <t>CONCORD</t>
  </si>
  <si>
    <t>STAR WARS OUTLAWS</t>
  </si>
  <si>
    <t>BLACK MYTH: WUKONG</t>
  </si>
  <si>
    <t>SPIN RHYTHM XD</t>
  </si>
  <si>
    <t>INFINITE INSIDE</t>
  </si>
  <si>
    <t>WARHAMER 40,000 SPACE MARINE II</t>
  </si>
  <si>
    <t xml:space="preserve">FUNKO FUSION </t>
  </si>
  <si>
    <t xml:space="preserve">MLB THE SHOW 24 </t>
  </si>
  <si>
    <t>THE PLUCKY SQUIRE (LE VAILLANT PETIT PAGE)</t>
  </si>
  <si>
    <t>FC25</t>
  </si>
  <si>
    <t>CONCRETE GENIE</t>
  </si>
  <si>
    <t>FC24</t>
  </si>
  <si>
    <t>TOMB RAIDER: LEGEND</t>
  </si>
  <si>
    <t>HARRY POTTER CHAMPION DE QUIDDITCH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</si>
</sst>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13"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 textRotation="0" wrapText="0" indent="0" justifyLastLine="0" shrinkToFit="0" readingOrder="0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  <dxf>
      <alignment horizontal="center" vertical="botto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E738FD-FC4B-4C02-86C4-3AC2A1DC1882}" name="Tableau3" displayName="Tableau3" ref="A3:J483" headerRowDxfId="12" dataDxfId="11" totalsRowDxfId="10">
  <autoFilter ref="A3:J483" xr:uid="{65E738FD-FC4B-4C02-86C4-3AC2A1DC1882}"/>
  <sortState xmlns:xlrd2="http://schemas.microsoft.com/office/spreadsheetml/2017/richdata2" ref="A4:J483">
    <sortCondition descending="1" ref="B3:B483"/>
  </sortState>
  <tableColumns count="10">
    <tableColumn id="1" xr3:uid="{F1EC3474-C270-4E45-957E-49CE1C067E3B}" name="Nom " totalsRowFunction="custom" dataDxfId="9">
      <totalsRowFormula>COUNTA(Tableau3[[Nom ]])</totalsRowFormula>
    </tableColumn>
    <tableColumn id="2" xr3:uid="{40A521C3-C409-4785-AD1D-E1E40039A320}" name="Phisque PS5" dataDxfId="8"/>
    <tableColumn id="11" xr3:uid="{D991718A-0516-44E5-90C5-7452C3A30633}" name="PSVR2" dataDxfId="7"/>
    <tableColumn id="3" xr3:uid="{90C7162F-4844-4290-828A-7AE385D7913E}" name="Phisque PS4" dataDxfId="6"/>
    <tableColumn id="4" xr3:uid="{A67519A6-FA68-4B14-8B1F-6D975E2BD1BA}" name="Dématérialiser ACHAT PS5" dataDxfId="5"/>
    <tableColumn id="5" xr3:uid="{EBD700B7-EC3A-4EA4-8862-DC9B11B74824}" name="Dématérialiser ACHAT PS4" dataDxfId="4"/>
    <tableColumn id="6" xr3:uid="{115354DE-C30E-4718-A8BF-364238DE1D90}" name="PS5+" dataDxfId="3"/>
    <tableColumn id="7" xr3:uid="{27360150-E779-410F-9CDA-F9DD39CFC244}" name="PS4+" dataDxfId="2"/>
    <tableColumn id="8" xr3:uid="{40CA1629-AC35-49C7-A023-22029799B9A7}" name="Prêt nom" dataDxfId="1"/>
    <tableColumn id="9" xr3:uid="{D09A3774-6EC6-42E8-BB98-55F987D66168}" name="Date prêt" totalsRowFunction="cou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E7EC-7FA2-4466-980C-D048044E0A00}">
  <dimension ref="A1:J483"/>
  <sheetViews>
    <sheetView tabSelected="1" topLeftCell="E1" workbookViewId="0">
      <pane ySplit="3" topLeftCell="E113" activePane="bottomLeft" state="frozen"/>
      <selection activeCell="C1" sqref="C1"/>
      <selection pane="bottomLeft" activeCell="C283" sqref="C283"/>
    </sheetView>
  </sheetViews>
  <sheetFormatPr defaultColWidth="10.76171875" defaultRowHeight="15" x14ac:dyDescent="0.2"/>
  <cols>
    <col min="1" max="1" width="76.67578125" style="3" bestFit="1" customWidth="1"/>
    <col min="2" max="2" width="16.27734375" style="3" bestFit="1" customWidth="1"/>
    <col min="3" max="3" width="24.078125" style="3" bestFit="1" customWidth="1"/>
    <col min="4" max="6" width="29.0546875" style="3" bestFit="1" customWidth="1"/>
    <col min="7" max="7" width="9.68359375" style="3" bestFit="1" customWidth="1"/>
    <col min="8" max="8" width="13.71875" style="3" bestFit="1" customWidth="1"/>
    <col min="9" max="10" width="13.85546875" style="3" bestFit="1" customWidth="1"/>
    <col min="11" max="16384" width="10.76171875" style="3"/>
  </cols>
  <sheetData>
    <row r="1" spans="1:10" x14ac:dyDescent="0.2">
      <c r="A1" s="1" t="s">
        <v>358</v>
      </c>
      <c r="B1" s="2">
        <f>COUNTA(Tableau3[[Nom ]])</f>
        <v>480</v>
      </c>
      <c r="D1" s="4" t="s">
        <v>359</v>
      </c>
      <c r="E1" s="5">
        <v>45533</v>
      </c>
    </row>
    <row r="3" spans="1:10" x14ac:dyDescent="0.2">
      <c r="A3" s="3" t="s">
        <v>0</v>
      </c>
      <c r="B3" s="3" t="s">
        <v>100</v>
      </c>
      <c r="C3" s="3" t="s">
        <v>385</v>
      </c>
      <c r="D3" s="3" t="s">
        <v>101</v>
      </c>
      <c r="E3" s="3" t="s">
        <v>170</v>
      </c>
      <c r="F3" s="3" t="s">
        <v>191</v>
      </c>
      <c r="G3" s="3" t="s">
        <v>227</v>
      </c>
      <c r="H3" s="3" t="s">
        <v>249</v>
      </c>
      <c r="I3" s="3" t="s">
        <v>2</v>
      </c>
      <c r="J3" s="3" t="s">
        <v>3</v>
      </c>
    </row>
    <row r="4" spans="1:10" x14ac:dyDescent="0.2">
      <c r="A4" s="3" t="s">
        <v>342</v>
      </c>
      <c r="B4" s="3" t="s">
        <v>343</v>
      </c>
    </row>
    <row r="5" spans="1:10" x14ac:dyDescent="0.2">
      <c r="A5" s="3" t="s">
        <v>373</v>
      </c>
      <c r="B5" s="3" t="s">
        <v>1</v>
      </c>
    </row>
    <row r="6" spans="1:10" x14ac:dyDescent="0.2">
      <c r="A6" s="3" t="s">
        <v>440</v>
      </c>
      <c r="B6" s="3" t="s">
        <v>1</v>
      </c>
    </row>
    <row r="7" spans="1:10" x14ac:dyDescent="0.2">
      <c r="A7" s="3" t="s">
        <v>374</v>
      </c>
      <c r="B7" s="3" t="s">
        <v>1</v>
      </c>
    </row>
    <row r="8" spans="1:10" x14ac:dyDescent="0.2">
      <c r="A8" s="3" t="s">
        <v>326</v>
      </c>
      <c r="B8" s="3" t="s">
        <v>1</v>
      </c>
    </row>
    <row r="9" spans="1:10" x14ac:dyDescent="0.2">
      <c r="A9" s="3" t="s">
        <v>351</v>
      </c>
      <c r="B9" s="3" t="s">
        <v>1</v>
      </c>
    </row>
    <row r="10" spans="1:10" x14ac:dyDescent="0.2">
      <c r="A10" s="3" t="s">
        <v>4</v>
      </c>
      <c r="B10" s="3" t="s">
        <v>1</v>
      </c>
    </row>
    <row r="11" spans="1:10" x14ac:dyDescent="0.2">
      <c r="A11" s="3" t="s">
        <v>480</v>
      </c>
      <c r="B11" s="3" t="s">
        <v>1</v>
      </c>
    </row>
    <row r="12" spans="1:10" x14ac:dyDescent="0.2">
      <c r="A12" s="3" t="s">
        <v>481</v>
      </c>
      <c r="B12" s="3" t="s">
        <v>1</v>
      </c>
    </row>
    <row r="13" spans="1:10" x14ac:dyDescent="0.2">
      <c r="A13" s="3" t="s">
        <v>347</v>
      </c>
      <c r="B13" s="3" t="s">
        <v>1</v>
      </c>
    </row>
    <row r="14" spans="1:10" x14ac:dyDescent="0.2">
      <c r="A14" s="3" t="s">
        <v>354</v>
      </c>
      <c r="B14" s="3" t="s">
        <v>1</v>
      </c>
    </row>
    <row r="15" spans="1:10" x14ac:dyDescent="0.2">
      <c r="A15" s="3" t="s">
        <v>355</v>
      </c>
      <c r="B15" s="3" t="s">
        <v>1</v>
      </c>
    </row>
    <row r="16" spans="1:10" x14ac:dyDescent="0.2">
      <c r="A16" s="3" t="s">
        <v>348</v>
      </c>
      <c r="B16" s="3" t="s">
        <v>1</v>
      </c>
    </row>
    <row r="17" spans="1:2" x14ac:dyDescent="0.2">
      <c r="A17" s="3" t="s">
        <v>5</v>
      </c>
      <c r="B17" s="3" t="s">
        <v>1</v>
      </c>
    </row>
    <row r="18" spans="1:2" x14ac:dyDescent="0.2">
      <c r="A18" s="3" t="s">
        <v>353</v>
      </c>
      <c r="B18" s="3" t="s">
        <v>1</v>
      </c>
    </row>
    <row r="19" spans="1:2" x14ac:dyDescent="0.2">
      <c r="A19" s="3" t="s">
        <v>6</v>
      </c>
      <c r="B19" s="3" t="s">
        <v>1</v>
      </c>
    </row>
    <row r="20" spans="1:2" x14ac:dyDescent="0.2">
      <c r="A20" s="3" t="s">
        <v>7</v>
      </c>
      <c r="B20" s="3" t="s">
        <v>1</v>
      </c>
    </row>
    <row r="21" spans="1:2" x14ac:dyDescent="0.2">
      <c r="A21" s="3" t="s">
        <v>8</v>
      </c>
      <c r="B21" s="3" t="s">
        <v>1</v>
      </c>
    </row>
    <row r="22" spans="1:2" x14ac:dyDescent="0.2">
      <c r="A22" s="3" t="s">
        <v>430</v>
      </c>
      <c r="B22" s="3" t="s">
        <v>1</v>
      </c>
    </row>
    <row r="23" spans="1:2" x14ac:dyDescent="0.2">
      <c r="A23" s="3" t="s">
        <v>9</v>
      </c>
      <c r="B23" s="3" t="s">
        <v>1</v>
      </c>
    </row>
    <row r="24" spans="1:2" x14ac:dyDescent="0.2">
      <c r="A24" s="3" t="s">
        <v>10</v>
      </c>
      <c r="B24" s="3" t="s">
        <v>1</v>
      </c>
    </row>
    <row r="25" spans="1:2" x14ac:dyDescent="0.2">
      <c r="A25" s="3" t="s">
        <v>325</v>
      </c>
      <c r="B25" s="3" t="s">
        <v>1</v>
      </c>
    </row>
    <row r="26" spans="1:2" x14ac:dyDescent="0.2">
      <c r="A26" s="3" t="s">
        <v>11</v>
      </c>
      <c r="B26" s="3" t="s">
        <v>1</v>
      </c>
    </row>
    <row r="27" spans="1:2" x14ac:dyDescent="0.2">
      <c r="A27" s="3" t="s">
        <v>433</v>
      </c>
      <c r="B27" s="3" t="s">
        <v>1</v>
      </c>
    </row>
    <row r="28" spans="1:2" x14ac:dyDescent="0.2">
      <c r="A28" s="3" t="s">
        <v>12</v>
      </c>
      <c r="B28" s="3" t="s">
        <v>1</v>
      </c>
    </row>
    <row r="29" spans="1:2" x14ac:dyDescent="0.2">
      <c r="A29" s="3" t="s">
        <v>13</v>
      </c>
      <c r="B29" s="3" t="s">
        <v>1</v>
      </c>
    </row>
    <row r="30" spans="1:2" x14ac:dyDescent="0.2">
      <c r="A30" s="3" t="s">
        <v>14</v>
      </c>
      <c r="B30" s="3" t="s">
        <v>1</v>
      </c>
    </row>
    <row r="31" spans="1:2" x14ac:dyDescent="0.2">
      <c r="A31" s="3" t="s">
        <v>15</v>
      </c>
      <c r="B31" s="3" t="s">
        <v>1</v>
      </c>
    </row>
    <row r="32" spans="1:2" x14ac:dyDescent="0.2">
      <c r="A32" s="3" t="s">
        <v>86</v>
      </c>
      <c r="B32" s="3" t="s">
        <v>1</v>
      </c>
    </row>
    <row r="33" spans="1:2" x14ac:dyDescent="0.2">
      <c r="A33" s="3" t="s">
        <v>87</v>
      </c>
      <c r="B33" s="3" t="s">
        <v>1</v>
      </c>
    </row>
    <row r="34" spans="1:2" x14ac:dyDescent="0.2">
      <c r="A34" s="3" t="s">
        <v>17</v>
      </c>
      <c r="B34" s="3" t="s">
        <v>1</v>
      </c>
    </row>
    <row r="35" spans="1:2" x14ac:dyDescent="0.2">
      <c r="A35" s="3" t="s">
        <v>18</v>
      </c>
      <c r="B35" s="3" t="s">
        <v>1</v>
      </c>
    </row>
    <row r="36" spans="1:2" x14ac:dyDescent="0.2">
      <c r="A36" s="3" t="s">
        <v>19</v>
      </c>
      <c r="B36" s="3" t="s">
        <v>1</v>
      </c>
    </row>
    <row r="37" spans="1:2" x14ac:dyDescent="0.2">
      <c r="A37" s="3" t="s">
        <v>88</v>
      </c>
      <c r="B37" s="3" t="s">
        <v>1</v>
      </c>
    </row>
    <row r="38" spans="1:2" x14ac:dyDescent="0.2">
      <c r="A38" s="3" t="s">
        <v>20</v>
      </c>
      <c r="B38" s="3" t="s">
        <v>1</v>
      </c>
    </row>
    <row r="39" spans="1:2" x14ac:dyDescent="0.2">
      <c r="A39" s="3" t="s">
        <v>21</v>
      </c>
      <c r="B39" s="3" t="s">
        <v>1</v>
      </c>
    </row>
    <row r="40" spans="1:2" x14ac:dyDescent="0.2">
      <c r="A40" s="3" t="s">
        <v>22</v>
      </c>
      <c r="B40" s="3" t="s">
        <v>1</v>
      </c>
    </row>
    <row r="41" spans="1:2" x14ac:dyDescent="0.2">
      <c r="A41" s="3" t="s">
        <v>89</v>
      </c>
      <c r="B41" s="3" t="s">
        <v>1</v>
      </c>
    </row>
    <row r="42" spans="1:2" x14ac:dyDescent="0.2">
      <c r="A42" s="3" t="s">
        <v>23</v>
      </c>
      <c r="B42" s="3" t="s">
        <v>1</v>
      </c>
    </row>
    <row r="43" spans="1:2" x14ac:dyDescent="0.2">
      <c r="A43" s="3" t="s">
        <v>24</v>
      </c>
      <c r="B43" s="3" t="s">
        <v>1</v>
      </c>
    </row>
    <row r="44" spans="1:2" x14ac:dyDescent="0.2">
      <c r="A44" s="3" t="s">
        <v>26</v>
      </c>
      <c r="B44" s="3" t="s">
        <v>1</v>
      </c>
    </row>
    <row r="45" spans="1:2" x14ac:dyDescent="0.2">
      <c r="A45" s="3" t="s">
        <v>27</v>
      </c>
      <c r="B45" s="3" t="s">
        <v>1</v>
      </c>
    </row>
    <row r="46" spans="1:2" x14ac:dyDescent="0.2">
      <c r="A46" s="3" t="s">
        <v>28</v>
      </c>
      <c r="B46" s="3" t="s">
        <v>1</v>
      </c>
    </row>
    <row r="47" spans="1:2" x14ac:dyDescent="0.2">
      <c r="A47" s="3" t="s">
        <v>29</v>
      </c>
      <c r="B47" s="3" t="s">
        <v>1</v>
      </c>
    </row>
    <row r="48" spans="1:2" x14ac:dyDescent="0.2">
      <c r="A48" s="3" t="s">
        <v>30</v>
      </c>
      <c r="B48" s="3" t="s">
        <v>1</v>
      </c>
    </row>
    <row r="49" spans="1:2" x14ac:dyDescent="0.2">
      <c r="A49" s="3" t="s">
        <v>31</v>
      </c>
      <c r="B49" s="3" t="s">
        <v>1</v>
      </c>
    </row>
    <row r="50" spans="1:2" x14ac:dyDescent="0.2">
      <c r="A50" s="3" t="s">
        <v>32</v>
      </c>
      <c r="B50" s="3" t="s">
        <v>1</v>
      </c>
    </row>
    <row r="51" spans="1:2" x14ac:dyDescent="0.2">
      <c r="A51" s="3" t="s">
        <v>324</v>
      </c>
      <c r="B51" s="3" t="s">
        <v>1</v>
      </c>
    </row>
    <row r="52" spans="1:2" x14ac:dyDescent="0.2">
      <c r="A52" s="3" t="s">
        <v>33</v>
      </c>
      <c r="B52" s="3" t="s">
        <v>1</v>
      </c>
    </row>
    <row r="53" spans="1:2" x14ac:dyDescent="0.2">
      <c r="A53" s="3" t="s">
        <v>34</v>
      </c>
      <c r="B53" s="3" t="s">
        <v>1</v>
      </c>
    </row>
    <row r="54" spans="1:2" x14ac:dyDescent="0.2">
      <c r="A54" s="3" t="s">
        <v>35</v>
      </c>
      <c r="B54" s="3" t="s">
        <v>1</v>
      </c>
    </row>
    <row r="55" spans="1:2" x14ac:dyDescent="0.2">
      <c r="A55" s="3" t="s">
        <v>36</v>
      </c>
      <c r="B55" s="3" t="s">
        <v>1</v>
      </c>
    </row>
    <row r="56" spans="1:2" x14ac:dyDescent="0.2">
      <c r="A56" s="3" t="s">
        <v>37</v>
      </c>
      <c r="B56" s="3" t="s">
        <v>1</v>
      </c>
    </row>
    <row r="57" spans="1:2" x14ac:dyDescent="0.2">
      <c r="A57" s="3" t="s">
        <v>38</v>
      </c>
      <c r="B57" s="3" t="s">
        <v>1</v>
      </c>
    </row>
    <row r="58" spans="1:2" x14ac:dyDescent="0.2">
      <c r="A58" s="3" t="s">
        <v>39</v>
      </c>
      <c r="B58" s="3" t="s">
        <v>1</v>
      </c>
    </row>
    <row r="59" spans="1:2" x14ac:dyDescent="0.2">
      <c r="A59" s="3" t="s">
        <v>40</v>
      </c>
      <c r="B59" s="3" t="s">
        <v>1</v>
      </c>
    </row>
    <row r="60" spans="1:2" x14ac:dyDescent="0.2">
      <c r="A60" s="3" t="s">
        <v>41</v>
      </c>
      <c r="B60" s="3" t="s">
        <v>1</v>
      </c>
    </row>
    <row r="61" spans="1:2" x14ac:dyDescent="0.2">
      <c r="A61" s="3" t="s">
        <v>42</v>
      </c>
      <c r="B61" s="3" t="s">
        <v>1</v>
      </c>
    </row>
    <row r="62" spans="1:2" x14ac:dyDescent="0.2">
      <c r="A62" s="3" t="s">
        <v>43</v>
      </c>
      <c r="B62" s="3" t="s">
        <v>1</v>
      </c>
    </row>
    <row r="63" spans="1:2" x14ac:dyDescent="0.2">
      <c r="A63" s="3" t="s">
        <v>44</v>
      </c>
      <c r="B63" s="3" t="s">
        <v>1</v>
      </c>
    </row>
    <row r="64" spans="1:2" x14ac:dyDescent="0.2">
      <c r="A64" s="3" t="s">
        <v>45</v>
      </c>
      <c r="B64" s="3" t="s">
        <v>1</v>
      </c>
    </row>
    <row r="65" spans="1:2" x14ac:dyDescent="0.2">
      <c r="A65" s="3" t="s">
        <v>46</v>
      </c>
      <c r="B65" s="3" t="s">
        <v>1</v>
      </c>
    </row>
    <row r="66" spans="1:2" x14ac:dyDescent="0.2">
      <c r="A66" s="3" t="s">
        <v>47</v>
      </c>
      <c r="B66" s="3" t="s">
        <v>1</v>
      </c>
    </row>
    <row r="67" spans="1:2" x14ac:dyDescent="0.2">
      <c r="A67" s="3" t="s">
        <v>48</v>
      </c>
      <c r="B67" s="3" t="s">
        <v>1</v>
      </c>
    </row>
    <row r="68" spans="1:2" x14ac:dyDescent="0.2">
      <c r="A68" s="3" t="s">
        <v>49</v>
      </c>
      <c r="B68" s="3" t="s">
        <v>1</v>
      </c>
    </row>
    <row r="69" spans="1:2" x14ac:dyDescent="0.2">
      <c r="A69" s="3" t="s">
        <v>50</v>
      </c>
      <c r="B69" s="3" t="s">
        <v>1</v>
      </c>
    </row>
    <row r="70" spans="1:2" x14ac:dyDescent="0.2">
      <c r="A70" s="3" t="s">
        <v>51</v>
      </c>
      <c r="B70" s="3" t="s">
        <v>1</v>
      </c>
    </row>
    <row r="71" spans="1:2" x14ac:dyDescent="0.2">
      <c r="A71" s="3" t="s">
        <v>90</v>
      </c>
      <c r="B71" s="3" t="s">
        <v>1</v>
      </c>
    </row>
    <row r="72" spans="1:2" x14ac:dyDescent="0.2">
      <c r="A72" s="3" t="s">
        <v>52</v>
      </c>
      <c r="B72" s="3" t="s">
        <v>1</v>
      </c>
    </row>
    <row r="73" spans="1:2" x14ac:dyDescent="0.2">
      <c r="A73" s="3" t="s">
        <v>53</v>
      </c>
      <c r="B73" s="3" t="s">
        <v>1</v>
      </c>
    </row>
    <row r="74" spans="1:2" x14ac:dyDescent="0.2">
      <c r="A74" s="3" t="s">
        <v>54</v>
      </c>
      <c r="B74" s="3" t="s">
        <v>1</v>
      </c>
    </row>
    <row r="75" spans="1:2" x14ac:dyDescent="0.2">
      <c r="A75" s="3" t="s">
        <v>55</v>
      </c>
      <c r="B75" s="3" t="s">
        <v>1</v>
      </c>
    </row>
    <row r="76" spans="1:2" x14ac:dyDescent="0.2">
      <c r="A76" s="3" t="s">
        <v>56</v>
      </c>
      <c r="B76" s="3" t="s">
        <v>1</v>
      </c>
    </row>
    <row r="77" spans="1:2" x14ac:dyDescent="0.2">
      <c r="A77" s="3" t="s">
        <v>57</v>
      </c>
      <c r="B77" s="3" t="s">
        <v>1</v>
      </c>
    </row>
    <row r="78" spans="1:2" x14ac:dyDescent="0.2">
      <c r="A78" s="3" t="s">
        <v>58</v>
      </c>
      <c r="B78" s="3" t="s">
        <v>1</v>
      </c>
    </row>
    <row r="79" spans="1:2" x14ac:dyDescent="0.2">
      <c r="A79" s="3" t="s">
        <v>59</v>
      </c>
      <c r="B79" s="3" t="s">
        <v>1</v>
      </c>
    </row>
    <row r="80" spans="1:2" x14ac:dyDescent="0.2">
      <c r="A80" s="3" t="s">
        <v>10</v>
      </c>
      <c r="B80" s="3" t="s">
        <v>1</v>
      </c>
    </row>
    <row r="81" spans="1:2" x14ac:dyDescent="0.2">
      <c r="A81" s="3" t="s">
        <v>60</v>
      </c>
      <c r="B81" s="3" t="s">
        <v>1</v>
      </c>
    </row>
    <row r="82" spans="1:2" x14ac:dyDescent="0.2">
      <c r="A82" s="3" t="s">
        <v>61</v>
      </c>
      <c r="B82" s="3" t="s">
        <v>1</v>
      </c>
    </row>
    <row r="83" spans="1:2" x14ac:dyDescent="0.2">
      <c r="A83" s="3" t="s">
        <v>62</v>
      </c>
      <c r="B83" s="3" t="s">
        <v>1</v>
      </c>
    </row>
    <row r="84" spans="1:2" x14ac:dyDescent="0.2">
      <c r="A84" s="3" t="s">
        <v>63</v>
      </c>
      <c r="B84" s="3" t="s">
        <v>1</v>
      </c>
    </row>
    <row r="85" spans="1:2" x14ac:dyDescent="0.2">
      <c r="A85" s="3" t="s">
        <v>64</v>
      </c>
      <c r="B85" s="3" t="s">
        <v>1</v>
      </c>
    </row>
    <row r="86" spans="1:2" x14ac:dyDescent="0.2">
      <c r="A86" s="3" t="s">
        <v>67</v>
      </c>
      <c r="B86" s="3" t="s">
        <v>1</v>
      </c>
    </row>
    <row r="87" spans="1:2" x14ac:dyDescent="0.2">
      <c r="A87" s="3" t="s">
        <v>68</v>
      </c>
      <c r="B87" s="3" t="s">
        <v>1</v>
      </c>
    </row>
    <row r="88" spans="1:2" x14ac:dyDescent="0.2">
      <c r="A88" s="3" t="s">
        <v>69</v>
      </c>
      <c r="B88" s="3" t="s">
        <v>1</v>
      </c>
    </row>
    <row r="89" spans="1:2" x14ac:dyDescent="0.2">
      <c r="A89" s="3" t="s">
        <v>70</v>
      </c>
      <c r="B89" s="3" t="s">
        <v>1</v>
      </c>
    </row>
    <row r="90" spans="1:2" x14ac:dyDescent="0.2">
      <c r="A90" s="3" t="s">
        <v>71</v>
      </c>
      <c r="B90" s="3" t="s">
        <v>1</v>
      </c>
    </row>
    <row r="91" spans="1:2" x14ac:dyDescent="0.2">
      <c r="A91" s="3" t="s">
        <v>72</v>
      </c>
      <c r="B91" s="3" t="s">
        <v>1</v>
      </c>
    </row>
    <row r="92" spans="1:2" x14ac:dyDescent="0.2">
      <c r="A92" s="3" t="s">
        <v>73</v>
      </c>
      <c r="B92" s="3" t="s">
        <v>1</v>
      </c>
    </row>
    <row r="93" spans="1:2" x14ac:dyDescent="0.2">
      <c r="A93" s="3" t="s">
        <v>74</v>
      </c>
      <c r="B93" s="3" t="s">
        <v>1</v>
      </c>
    </row>
    <row r="94" spans="1:2" x14ac:dyDescent="0.2">
      <c r="A94" s="3" t="s">
        <v>75</v>
      </c>
      <c r="B94" s="3" t="s">
        <v>1</v>
      </c>
    </row>
    <row r="95" spans="1:2" x14ac:dyDescent="0.2">
      <c r="A95" s="3" t="s">
        <v>76</v>
      </c>
      <c r="B95" s="3" t="s">
        <v>1</v>
      </c>
    </row>
    <row r="96" spans="1:2" x14ac:dyDescent="0.2">
      <c r="A96" s="3" t="s">
        <v>77</v>
      </c>
      <c r="B96" s="3" t="s">
        <v>1</v>
      </c>
    </row>
    <row r="97" spans="1:2" x14ac:dyDescent="0.2">
      <c r="A97" s="3" t="s">
        <v>78</v>
      </c>
      <c r="B97" s="3" t="s">
        <v>1</v>
      </c>
    </row>
    <row r="98" spans="1:2" x14ac:dyDescent="0.2">
      <c r="A98" s="3" t="s">
        <v>79</v>
      </c>
      <c r="B98" s="3" t="s">
        <v>1</v>
      </c>
    </row>
    <row r="99" spans="1:2" x14ac:dyDescent="0.2">
      <c r="A99" s="3" t="s">
        <v>80</v>
      </c>
      <c r="B99" s="3" t="s">
        <v>1</v>
      </c>
    </row>
    <row r="100" spans="1:2" x14ac:dyDescent="0.2">
      <c r="A100" s="3" t="s">
        <v>81</v>
      </c>
      <c r="B100" s="3" t="s">
        <v>1</v>
      </c>
    </row>
    <row r="101" spans="1:2" x14ac:dyDescent="0.2">
      <c r="A101" s="3" t="s">
        <v>82</v>
      </c>
      <c r="B101" s="3" t="s">
        <v>1</v>
      </c>
    </row>
    <row r="102" spans="1:2" x14ac:dyDescent="0.2">
      <c r="A102" s="3" t="s">
        <v>83</v>
      </c>
      <c r="B102" s="3" t="s">
        <v>1</v>
      </c>
    </row>
    <row r="103" spans="1:2" x14ac:dyDescent="0.2">
      <c r="A103" s="3" t="s">
        <v>441</v>
      </c>
      <c r="B103" s="3" t="s">
        <v>1</v>
      </c>
    </row>
    <row r="104" spans="1:2" x14ac:dyDescent="0.2">
      <c r="A104" s="3" t="s">
        <v>84</v>
      </c>
      <c r="B104" s="3" t="s">
        <v>1</v>
      </c>
    </row>
    <row r="105" spans="1:2" x14ac:dyDescent="0.2">
      <c r="A105" s="3" t="s">
        <v>85</v>
      </c>
      <c r="B105" s="3" t="s">
        <v>1</v>
      </c>
    </row>
    <row r="106" spans="1:2" x14ac:dyDescent="0.2">
      <c r="A106" s="3" t="s">
        <v>91</v>
      </c>
      <c r="B106" s="3" t="s">
        <v>1</v>
      </c>
    </row>
    <row r="107" spans="1:2" x14ac:dyDescent="0.2">
      <c r="A107" s="3" t="s">
        <v>92</v>
      </c>
      <c r="B107" s="3" t="s">
        <v>1</v>
      </c>
    </row>
    <row r="108" spans="1:2" x14ac:dyDescent="0.2">
      <c r="A108" s="3" t="s">
        <v>93</v>
      </c>
      <c r="B108" s="3" t="s">
        <v>1</v>
      </c>
    </row>
    <row r="109" spans="1:2" x14ac:dyDescent="0.2">
      <c r="A109" s="3" t="s">
        <v>94</v>
      </c>
      <c r="B109" s="3" t="s">
        <v>1</v>
      </c>
    </row>
    <row r="110" spans="1:2" x14ac:dyDescent="0.2">
      <c r="A110" s="3" t="s">
        <v>95</v>
      </c>
      <c r="B110" s="3" t="s">
        <v>1</v>
      </c>
    </row>
    <row r="111" spans="1:2" x14ac:dyDescent="0.2">
      <c r="A111" s="3" t="s">
        <v>96</v>
      </c>
      <c r="B111" s="3" t="s">
        <v>1</v>
      </c>
    </row>
    <row r="112" spans="1:2" x14ac:dyDescent="0.2">
      <c r="A112" s="3" t="s">
        <v>97</v>
      </c>
      <c r="B112" s="3" t="s">
        <v>1</v>
      </c>
    </row>
    <row r="113" spans="1:8" x14ac:dyDescent="0.2">
      <c r="A113" s="3" t="s">
        <v>98</v>
      </c>
      <c r="B113" s="3" t="s">
        <v>1</v>
      </c>
    </row>
    <row r="114" spans="1:8" x14ac:dyDescent="0.2">
      <c r="A114" s="3" t="s">
        <v>99</v>
      </c>
      <c r="B114" s="3" t="s">
        <v>1</v>
      </c>
    </row>
    <row r="115" spans="1:8" x14ac:dyDescent="0.2">
      <c r="A115" s="3" t="s">
        <v>327</v>
      </c>
      <c r="B115" s="3" t="s">
        <v>1</v>
      </c>
    </row>
    <row r="116" spans="1:8" x14ac:dyDescent="0.2">
      <c r="A116" s="3" t="s">
        <v>328</v>
      </c>
      <c r="B116" s="3" t="s">
        <v>1</v>
      </c>
    </row>
    <row r="117" spans="1:8" x14ac:dyDescent="0.2">
      <c r="A117" s="3" t="s">
        <v>329</v>
      </c>
      <c r="B117" s="3" t="s">
        <v>1</v>
      </c>
    </row>
    <row r="118" spans="1:8" x14ac:dyDescent="0.2">
      <c r="A118" s="3" t="s">
        <v>336</v>
      </c>
      <c r="B118" s="3" t="s">
        <v>1</v>
      </c>
    </row>
    <row r="119" spans="1:8" x14ac:dyDescent="0.2">
      <c r="A119" s="3" t="s">
        <v>337</v>
      </c>
      <c r="B119" s="3" t="s">
        <v>1</v>
      </c>
    </row>
    <row r="120" spans="1:8" x14ac:dyDescent="0.2">
      <c r="A120" s="3" t="s">
        <v>338</v>
      </c>
      <c r="B120" s="3" t="s">
        <v>1</v>
      </c>
    </row>
    <row r="121" spans="1:8" x14ac:dyDescent="0.2">
      <c r="A121" s="3" t="s">
        <v>330</v>
      </c>
      <c r="B121" s="3" t="s">
        <v>1</v>
      </c>
    </row>
    <row r="122" spans="1:8" x14ac:dyDescent="0.2">
      <c r="A122" s="3" t="s">
        <v>159</v>
      </c>
      <c r="B122" s="3" t="s">
        <v>1</v>
      </c>
    </row>
    <row r="123" spans="1:8" ht="16.5" x14ac:dyDescent="0.25">
      <c r="A123" s="7" t="s">
        <v>473</v>
      </c>
      <c r="B123" s="3" t="s">
        <v>1</v>
      </c>
    </row>
    <row r="124" spans="1:8" ht="16.5" x14ac:dyDescent="0.25">
      <c r="A124" s="7" t="s">
        <v>474</v>
      </c>
      <c r="B124" s="3" t="s">
        <v>1</v>
      </c>
    </row>
    <row r="125" spans="1:8" ht="16.5" x14ac:dyDescent="0.25">
      <c r="A125" s="7" t="s">
        <v>475</v>
      </c>
      <c r="B125" s="3" t="s">
        <v>1</v>
      </c>
    </row>
    <row r="126" spans="1:8" x14ac:dyDescent="0.2">
      <c r="A126" s="3" t="s">
        <v>485</v>
      </c>
      <c r="B126" s="3" t="s">
        <v>1</v>
      </c>
    </row>
    <row r="127" spans="1:8" x14ac:dyDescent="0.2">
      <c r="A127" s="3" t="s">
        <v>486</v>
      </c>
      <c r="B127" s="3" t="s">
        <v>1</v>
      </c>
    </row>
    <row r="128" spans="1:8" ht="16.5" x14ac:dyDescent="0.25">
      <c r="A128" s="7" t="s">
        <v>471</v>
      </c>
      <c r="H128" s="3" t="s">
        <v>1</v>
      </c>
    </row>
    <row r="129" spans="1:8" ht="16.5" x14ac:dyDescent="0.25">
      <c r="A129" s="7" t="s">
        <v>478</v>
      </c>
      <c r="H129" s="3" t="s">
        <v>1</v>
      </c>
    </row>
    <row r="130" spans="1:8" x14ac:dyDescent="0.2">
      <c r="A130" s="3" t="s">
        <v>345</v>
      </c>
      <c r="H130" s="3" t="s">
        <v>1</v>
      </c>
    </row>
    <row r="131" spans="1:8" x14ac:dyDescent="0.2">
      <c r="A131" s="3" t="s">
        <v>250</v>
      </c>
      <c r="H131" s="3" t="s">
        <v>1</v>
      </c>
    </row>
    <row r="132" spans="1:8" x14ac:dyDescent="0.2">
      <c r="A132" s="3" t="s">
        <v>251</v>
      </c>
      <c r="H132" s="3" t="s">
        <v>1</v>
      </c>
    </row>
    <row r="133" spans="1:8" x14ac:dyDescent="0.2">
      <c r="A133" s="3" t="s">
        <v>434</v>
      </c>
      <c r="H133" s="3" t="s">
        <v>1</v>
      </c>
    </row>
    <row r="134" spans="1:8" x14ac:dyDescent="0.2">
      <c r="A134" s="3" t="s">
        <v>435</v>
      </c>
      <c r="H134" s="3" t="s">
        <v>1</v>
      </c>
    </row>
    <row r="135" spans="1:8" x14ac:dyDescent="0.2">
      <c r="A135" s="3" t="s">
        <v>436</v>
      </c>
      <c r="H135" s="3" t="s">
        <v>1</v>
      </c>
    </row>
    <row r="136" spans="1:8" x14ac:dyDescent="0.2">
      <c r="A136" s="3" t="s">
        <v>252</v>
      </c>
      <c r="H136" s="3" t="s">
        <v>1</v>
      </c>
    </row>
    <row r="137" spans="1:8" x14ac:dyDescent="0.2">
      <c r="A137" s="3" t="s">
        <v>429</v>
      </c>
      <c r="H137" s="3" t="s">
        <v>1</v>
      </c>
    </row>
    <row r="138" spans="1:8" x14ac:dyDescent="0.2">
      <c r="A138" s="3" t="s">
        <v>253</v>
      </c>
      <c r="H138" s="3" t="s">
        <v>1</v>
      </c>
    </row>
    <row r="139" spans="1:8" x14ac:dyDescent="0.2">
      <c r="A139" s="3" t="s">
        <v>254</v>
      </c>
      <c r="H139" s="3" t="s">
        <v>1</v>
      </c>
    </row>
    <row r="140" spans="1:8" x14ac:dyDescent="0.2">
      <c r="A140" s="3" t="s">
        <v>412</v>
      </c>
      <c r="H140" s="3" t="s">
        <v>1</v>
      </c>
    </row>
    <row r="141" spans="1:8" x14ac:dyDescent="0.2">
      <c r="A141" s="3" t="s">
        <v>413</v>
      </c>
      <c r="H141" s="3" t="s">
        <v>1</v>
      </c>
    </row>
    <row r="142" spans="1:8" x14ac:dyDescent="0.2">
      <c r="A142" s="3" t="s">
        <v>414</v>
      </c>
      <c r="H142" s="3" t="s">
        <v>1</v>
      </c>
    </row>
    <row r="143" spans="1:8" x14ac:dyDescent="0.2">
      <c r="A143" s="3" t="s">
        <v>255</v>
      </c>
      <c r="H143" s="3" t="s">
        <v>1</v>
      </c>
    </row>
    <row r="144" spans="1:8" x14ac:dyDescent="0.2">
      <c r="A144" s="3" t="s">
        <v>256</v>
      </c>
      <c r="H144" s="3" t="s">
        <v>1</v>
      </c>
    </row>
    <row r="145" spans="1:8" x14ac:dyDescent="0.2">
      <c r="A145" s="3" t="s">
        <v>257</v>
      </c>
      <c r="H145" s="3" t="s">
        <v>1</v>
      </c>
    </row>
    <row r="146" spans="1:8" x14ac:dyDescent="0.2">
      <c r="A146" s="3" t="s">
        <v>258</v>
      </c>
      <c r="H146" s="3" t="s">
        <v>1</v>
      </c>
    </row>
    <row r="147" spans="1:8" x14ac:dyDescent="0.2">
      <c r="A147" s="3" t="s">
        <v>259</v>
      </c>
      <c r="H147" s="3" t="s">
        <v>1</v>
      </c>
    </row>
    <row r="148" spans="1:8" x14ac:dyDescent="0.2">
      <c r="A148" s="3" t="s">
        <v>260</v>
      </c>
      <c r="H148" s="3" t="s">
        <v>1</v>
      </c>
    </row>
    <row r="149" spans="1:8" x14ac:dyDescent="0.2">
      <c r="A149" s="3" t="s">
        <v>261</v>
      </c>
      <c r="H149" s="3" t="s">
        <v>1</v>
      </c>
    </row>
    <row r="150" spans="1:8" x14ac:dyDescent="0.2">
      <c r="A150" s="3" t="s">
        <v>262</v>
      </c>
      <c r="H150" s="3" t="s">
        <v>1</v>
      </c>
    </row>
    <row r="151" spans="1:8" x14ac:dyDescent="0.2">
      <c r="A151" s="3" t="s">
        <v>263</v>
      </c>
      <c r="H151" s="3" t="s">
        <v>1</v>
      </c>
    </row>
    <row r="152" spans="1:8" x14ac:dyDescent="0.2">
      <c r="A152" s="3" t="s">
        <v>264</v>
      </c>
      <c r="H152" s="3" t="s">
        <v>1</v>
      </c>
    </row>
    <row r="153" spans="1:8" x14ac:dyDescent="0.2">
      <c r="A153" s="3" t="s">
        <v>265</v>
      </c>
      <c r="H153" s="3" t="s">
        <v>1</v>
      </c>
    </row>
    <row r="154" spans="1:8" x14ac:dyDescent="0.2">
      <c r="A154" s="3" t="s">
        <v>266</v>
      </c>
      <c r="H154" s="3" t="s">
        <v>1</v>
      </c>
    </row>
    <row r="155" spans="1:8" x14ac:dyDescent="0.2">
      <c r="A155" s="3" t="s">
        <v>267</v>
      </c>
      <c r="H155" s="3" t="s">
        <v>1</v>
      </c>
    </row>
    <row r="156" spans="1:8" x14ac:dyDescent="0.2">
      <c r="A156" s="3" t="s">
        <v>268</v>
      </c>
      <c r="H156" s="3" t="s">
        <v>1</v>
      </c>
    </row>
    <row r="157" spans="1:8" x14ac:dyDescent="0.2">
      <c r="A157" s="3" t="s">
        <v>269</v>
      </c>
      <c r="H157" s="3" t="s">
        <v>1</v>
      </c>
    </row>
    <row r="158" spans="1:8" x14ac:dyDescent="0.2">
      <c r="A158" s="3" t="s">
        <v>270</v>
      </c>
      <c r="H158" s="3" t="s">
        <v>1</v>
      </c>
    </row>
    <row r="159" spans="1:8" x14ac:dyDescent="0.2">
      <c r="A159" s="3" t="s">
        <v>271</v>
      </c>
      <c r="H159" s="3" t="s">
        <v>1</v>
      </c>
    </row>
    <row r="160" spans="1:8" x14ac:dyDescent="0.2">
      <c r="A160" s="3" t="s">
        <v>272</v>
      </c>
      <c r="H160" s="3" t="s">
        <v>1</v>
      </c>
    </row>
    <row r="161" spans="1:8" x14ac:dyDescent="0.2">
      <c r="A161" s="3" t="s">
        <v>273</v>
      </c>
      <c r="H161" s="3" t="s">
        <v>1</v>
      </c>
    </row>
    <row r="162" spans="1:8" x14ac:dyDescent="0.2">
      <c r="A162" s="3" t="s">
        <v>274</v>
      </c>
      <c r="H162" s="3" t="s">
        <v>1</v>
      </c>
    </row>
    <row r="163" spans="1:8" x14ac:dyDescent="0.2">
      <c r="A163" s="3" t="s">
        <v>275</v>
      </c>
      <c r="H163" s="3" t="s">
        <v>1</v>
      </c>
    </row>
    <row r="164" spans="1:8" x14ac:dyDescent="0.2">
      <c r="A164" s="3" t="s">
        <v>276</v>
      </c>
      <c r="H164" s="3" t="s">
        <v>1</v>
      </c>
    </row>
    <row r="165" spans="1:8" x14ac:dyDescent="0.2">
      <c r="A165" s="3" t="s">
        <v>277</v>
      </c>
      <c r="H165" s="3" t="s">
        <v>1</v>
      </c>
    </row>
    <row r="166" spans="1:8" x14ac:dyDescent="0.2">
      <c r="A166" s="3" t="s">
        <v>278</v>
      </c>
      <c r="H166" s="3" t="s">
        <v>1</v>
      </c>
    </row>
    <row r="167" spans="1:8" x14ac:dyDescent="0.2">
      <c r="A167" s="3" t="s">
        <v>279</v>
      </c>
      <c r="H167" s="3" t="s">
        <v>1</v>
      </c>
    </row>
    <row r="168" spans="1:8" x14ac:dyDescent="0.2">
      <c r="A168" s="3" t="s">
        <v>280</v>
      </c>
      <c r="H168" s="3" t="s">
        <v>1</v>
      </c>
    </row>
    <row r="169" spans="1:8" x14ac:dyDescent="0.2">
      <c r="A169" s="3" t="s">
        <v>281</v>
      </c>
      <c r="H169" s="3" t="s">
        <v>1</v>
      </c>
    </row>
    <row r="170" spans="1:8" x14ac:dyDescent="0.2">
      <c r="A170" s="3" t="s">
        <v>282</v>
      </c>
      <c r="H170" s="3" t="s">
        <v>1</v>
      </c>
    </row>
    <row r="171" spans="1:8" x14ac:dyDescent="0.2">
      <c r="A171" s="3" t="s">
        <v>283</v>
      </c>
      <c r="H171" s="3" t="s">
        <v>1</v>
      </c>
    </row>
    <row r="172" spans="1:8" x14ac:dyDescent="0.2">
      <c r="A172" s="3" t="s">
        <v>284</v>
      </c>
      <c r="H172" s="3" t="s">
        <v>1</v>
      </c>
    </row>
    <row r="173" spans="1:8" x14ac:dyDescent="0.2">
      <c r="A173" s="3" t="s">
        <v>285</v>
      </c>
      <c r="H173" s="3" t="s">
        <v>1</v>
      </c>
    </row>
    <row r="174" spans="1:8" x14ac:dyDescent="0.2">
      <c r="A174" s="3" t="s">
        <v>286</v>
      </c>
      <c r="H174" s="3" t="s">
        <v>1</v>
      </c>
    </row>
    <row r="175" spans="1:8" x14ac:dyDescent="0.2">
      <c r="A175" s="3" t="s">
        <v>287</v>
      </c>
      <c r="H175" s="3" t="s">
        <v>1</v>
      </c>
    </row>
    <row r="176" spans="1:8" x14ac:dyDescent="0.2">
      <c r="A176" s="3" t="s">
        <v>288</v>
      </c>
      <c r="H176" s="3" t="s">
        <v>1</v>
      </c>
    </row>
    <row r="177" spans="1:8" x14ac:dyDescent="0.2">
      <c r="A177" s="3" t="s">
        <v>289</v>
      </c>
      <c r="H177" s="3" t="s">
        <v>1</v>
      </c>
    </row>
    <row r="178" spans="1:8" x14ac:dyDescent="0.2">
      <c r="A178" s="3" t="s">
        <v>290</v>
      </c>
      <c r="H178" s="3" t="s">
        <v>1</v>
      </c>
    </row>
    <row r="179" spans="1:8" x14ac:dyDescent="0.2">
      <c r="A179" s="3" t="s">
        <v>291</v>
      </c>
      <c r="H179" s="3" t="s">
        <v>1</v>
      </c>
    </row>
    <row r="180" spans="1:8" x14ac:dyDescent="0.2">
      <c r="A180" s="3" t="s">
        <v>292</v>
      </c>
      <c r="H180" s="3" t="s">
        <v>1</v>
      </c>
    </row>
    <row r="181" spans="1:8" x14ac:dyDescent="0.2">
      <c r="A181" s="3" t="s">
        <v>293</v>
      </c>
      <c r="H181" s="3" t="s">
        <v>1</v>
      </c>
    </row>
    <row r="182" spans="1:8" x14ac:dyDescent="0.2">
      <c r="A182" s="3" t="s">
        <v>294</v>
      </c>
      <c r="H182" s="3" t="s">
        <v>1</v>
      </c>
    </row>
    <row r="183" spans="1:8" x14ac:dyDescent="0.2">
      <c r="A183" s="3" t="s">
        <v>295</v>
      </c>
      <c r="H183" s="3" t="s">
        <v>1</v>
      </c>
    </row>
    <row r="184" spans="1:8" x14ac:dyDescent="0.2">
      <c r="A184" s="3" t="s">
        <v>296</v>
      </c>
      <c r="H184" s="3" t="s">
        <v>1</v>
      </c>
    </row>
    <row r="185" spans="1:8" x14ac:dyDescent="0.2">
      <c r="A185" s="3" t="s">
        <v>297</v>
      </c>
      <c r="H185" s="3" t="s">
        <v>1</v>
      </c>
    </row>
    <row r="186" spans="1:8" x14ac:dyDescent="0.2">
      <c r="A186" s="3" t="s">
        <v>298</v>
      </c>
      <c r="H186" s="3" t="s">
        <v>1</v>
      </c>
    </row>
    <row r="187" spans="1:8" x14ac:dyDescent="0.2">
      <c r="A187" s="3" t="s">
        <v>299</v>
      </c>
      <c r="H187" s="3" t="s">
        <v>1</v>
      </c>
    </row>
    <row r="188" spans="1:8" x14ac:dyDescent="0.2">
      <c r="A188" s="3" t="s">
        <v>300</v>
      </c>
      <c r="H188" s="3" t="s">
        <v>1</v>
      </c>
    </row>
    <row r="189" spans="1:8" x14ac:dyDescent="0.2">
      <c r="A189" s="3" t="s">
        <v>301</v>
      </c>
      <c r="H189" s="3" t="s">
        <v>1</v>
      </c>
    </row>
    <row r="190" spans="1:8" x14ac:dyDescent="0.2">
      <c r="A190" s="3" t="s">
        <v>302</v>
      </c>
      <c r="H190" s="3" t="s">
        <v>1</v>
      </c>
    </row>
    <row r="191" spans="1:8" x14ac:dyDescent="0.2">
      <c r="A191" s="3" t="s">
        <v>303</v>
      </c>
      <c r="H191" s="3" t="s">
        <v>1</v>
      </c>
    </row>
    <row r="192" spans="1:8" x14ac:dyDescent="0.2">
      <c r="A192" s="3" t="s">
        <v>304</v>
      </c>
      <c r="H192" s="3" t="s">
        <v>1</v>
      </c>
    </row>
    <row r="193" spans="1:8" x14ac:dyDescent="0.2">
      <c r="A193" s="3" t="s">
        <v>305</v>
      </c>
      <c r="H193" s="3" t="s">
        <v>1</v>
      </c>
    </row>
    <row r="194" spans="1:8" x14ac:dyDescent="0.2">
      <c r="A194" s="3" t="s">
        <v>306</v>
      </c>
      <c r="H194" s="3" t="s">
        <v>1</v>
      </c>
    </row>
    <row r="195" spans="1:8" x14ac:dyDescent="0.2">
      <c r="A195" s="3" t="s">
        <v>307</v>
      </c>
      <c r="H195" s="3" t="s">
        <v>1</v>
      </c>
    </row>
    <row r="196" spans="1:8" x14ac:dyDescent="0.2">
      <c r="A196" s="3" t="s">
        <v>308</v>
      </c>
      <c r="H196" s="3" t="s">
        <v>1</v>
      </c>
    </row>
    <row r="197" spans="1:8" x14ac:dyDescent="0.2">
      <c r="A197" s="3" t="s">
        <v>309</v>
      </c>
      <c r="H197" s="3" t="s">
        <v>1</v>
      </c>
    </row>
    <row r="198" spans="1:8" x14ac:dyDescent="0.2">
      <c r="A198" s="3" t="s">
        <v>310</v>
      </c>
      <c r="H198" s="3" t="s">
        <v>1</v>
      </c>
    </row>
    <row r="199" spans="1:8" x14ac:dyDescent="0.2">
      <c r="A199" s="3" t="s">
        <v>311</v>
      </c>
      <c r="H199" s="3" t="s">
        <v>1</v>
      </c>
    </row>
    <row r="200" spans="1:8" x14ac:dyDescent="0.2">
      <c r="A200" s="3" t="s">
        <v>312</v>
      </c>
      <c r="H200" s="3" t="s">
        <v>1</v>
      </c>
    </row>
    <row r="201" spans="1:8" x14ac:dyDescent="0.2">
      <c r="A201" s="3" t="s">
        <v>313</v>
      </c>
      <c r="H201" s="3" t="s">
        <v>1</v>
      </c>
    </row>
    <row r="202" spans="1:8" x14ac:dyDescent="0.2">
      <c r="A202" s="3" t="s">
        <v>314</v>
      </c>
      <c r="H202" s="3" t="s">
        <v>1</v>
      </c>
    </row>
    <row r="203" spans="1:8" x14ac:dyDescent="0.2">
      <c r="A203" s="3" t="s">
        <v>315</v>
      </c>
      <c r="H203" s="3" t="s">
        <v>1</v>
      </c>
    </row>
    <row r="204" spans="1:8" x14ac:dyDescent="0.2">
      <c r="A204" s="3" t="s">
        <v>316</v>
      </c>
      <c r="H204" s="3" t="s">
        <v>1</v>
      </c>
    </row>
    <row r="205" spans="1:8" x14ac:dyDescent="0.2">
      <c r="A205" s="3" t="s">
        <v>317</v>
      </c>
      <c r="H205" s="3" t="s">
        <v>1</v>
      </c>
    </row>
    <row r="206" spans="1:8" x14ac:dyDescent="0.2">
      <c r="A206" s="3" t="s">
        <v>318</v>
      </c>
      <c r="H206" s="3" t="s">
        <v>1</v>
      </c>
    </row>
    <row r="207" spans="1:8" x14ac:dyDescent="0.2">
      <c r="A207" s="3" t="s">
        <v>319</v>
      </c>
      <c r="H207" s="3" t="s">
        <v>1</v>
      </c>
    </row>
    <row r="208" spans="1:8" x14ac:dyDescent="0.2">
      <c r="A208" s="3" t="s">
        <v>320</v>
      </c>
      <c r="H208" s="3" t="s">
        <v>1</v>
      </c>
    </row>
    <row r="209" spans="1:8" x14ac:dyDescent="0.2">
      <c r="A209" s="3" t="s">
        <v>321</v>
      </c>
      <c r="H209" s="3" t="s">
        <v>1</v>
      </c>
    </row>
    <row r="210" spans="1:8" x14ac:dyDescent="0.2">
      <c r="A210" s="3" t="s">
        <v>322</v>
      </c>
      <c r="H210" s="3" t="s">
        <v>1</v>
      </c>
    </row>
    <row r="211" spans="1:8" x14ac:dyDescent="0.2">
      <c r="A211" s="3" t="s">
        <v>323</v>
      </c>
      <c r="H211" s="3" t="s">
        <v>1</v>
      </c>
    </row>
    <row r="212" spans="1:8" x14ac:dyDescent="0.2">
      <c r="A212" s="3" t="s">
        <v>357</v>
      </c>
      <c r="H212" s="3" t="s">
        <v>1</v>
      </c>
    </row>
    <row r="213" spans="1:8" ht="16.5" x14ac:dyDescent="0.25">
      <c r="A213" s="7" t="s">
        <v>469</v>
      </c>
      <c r="G213" s="3" t="s">
        <v>1</v>
      </c>
    </row>
    <row r="214" spans="1:8" ht="16.5" x14ac:dyDescent="0.25">
      <c r="A214" s="7" t="s">
        <v>472</v>
      </c>
      <c r="G214" s="3" t="s">
        <v>1</v>
      </c>
    </row>
    <row r="215" spans="1:8" x14ac:dyDescent="0.2">
      <c r="A215" s="3" t="s">
        <v>464</v>
      </c>
      <c r="G215" s="3" t="s">
        <v>1</v>
      </c>
    </row>
    <row r="216" spans="1:8" x14ac:dyDescent="0.2">
      <c r="A216" s="3" t="s">
        <v>465</v>
      </c>
      <c r="G216" s="3" t="s">
        <v>1</v>
      </c>
    </row>
    <row r="217" spans="1:8" x14ac:dyDescent="0.2">
      <c r="A217" s="3" t="s">
        <v>466</v>
      </c>
      <c r="G217" s="3" t="s">
        <v>1</v>
      </c>
    </row>
    <row r="218" spans="1:8" x14ac:dyDescent="0.2">
      <c r="A218" s="3" t="s">
        <v>467</v>
      </c>
      <c r="G218" s="3" t="s">
        <v>1</v>
      </c>
    </row>
    <row r="219" spans="1:8" x14ac:dyDescent="0.2">
      <c r="A219" s="3" t="s">
        <v>356</v>
      </c>
      <c r="G219" s="3" t="s">
        <v>1</v>
      </c>
    </row>
    <row r="220" spans="1:8" x14ac:dyDescent="0.2">
      <c r="A220" s="3" t="s">
        <v>65</v>
      </c>
      <c r="G220" s="3" t="s">
        <v>1</v>
      </c>
    </row>
    <row r="221" spans="1:8" x14ac:dyDescent="0.2">
      <c r="A221" s="3" t="s">
        <v>428</v>
      </c>
      <c r="G221" s="3" t="s">
        <v>1</v>
      </c>
    </row>
    <row r="222" spans="1:8" x14ac:dyDescent="0.2">
      <c r="A222" s="3" t="s">
        <v>349</v>
      </c>
      <c r="G222" s="3" t="s">
        <v>1</v>
      </c>
    </row>
    <row r="223" spans="1:8" x14ac:dyDescent="0.2">
      <c r="A223" s="3" t="s">
        <v>66</v>
      </c>
      <c r="G223" s="3" t="s">
        <v>1</v>
      </c>
    </row>
    <row r="224" spans="1:8" x14ac:dyDescent="0.2">
      <c r="A224" s="3" t="s">
        <v>350</v>
      </c>
      <c r="G224" s="3" t="s">
        <v>1</v>
      </c>
    </row>
    <row r="225" spans="1:7" x14ac:dyDescent="0.2">
      <c r="A225" s="3" t="s">
        <v>409</v>
      </c>
      <c r="G225" s="3" t="s">
        <v>411</v>
      </c>
    </row>
    <row r="226" spans="1:7" x14ac:dyDescent="0.2">
      <c r="A226" s="3" t="s">
        <v>410</v>
      </c>
      <c r="G226" s="3" t="s">
        <v>411</v>
      </c>
    </row>
    <row r="227" spans="1:7" x14ac:dyDescent="0.2">
      <c r="A227" s="3" t="s">
        <v>25</v>
      </c>
      <c r="G227" s="3" t="s">
        <v>1</v>
      </c>
    </row>
    <row r="228" spans="1:7" x14ac:dyDescent="0.2">
      <c r="A228" s="3" t="s">
        <v>344</v>
      </c>
      <c r="G228" s="3" t="s">
        <v>1</v>
      </c>
    </row>
    <row r="229" spans="1:7" x14ac:dyDescent="0.2">
      <c r="A229" s="3" t="s">
        <v>228</v>
      </c>
      <c r="G229" s="3" t="s">
        <v>1</v>
      </c>
    </row>
    <row r="230" spans="1:7" x14ac:dyDescent="0.2">
      <c r="A230" s="3" t="s">
        <v>340</v>
      </c>
      <c r="G230" s="3" t="s">
        <v>1</v>
      </c>
    </row>
    <row r="231" spans="1:7" x14ac:dyDescent="0.2">
      <c r="A231" s="3" t="s">
        <v>341</v>
      </c>
      <c r="G231" s="3" t="s">
        <v>1</v>
      </c>
    </row>
    <row r="232" spans="1:7" x14ac:dyDescent="0.2">
      <c r="A232" s="3" t="s">
        <v>331</v>
      </c>
      <c r="G232" s="3" t="s">
        <v>1</v>
      </c>
    </row>
    <row r="233" spans="1:7" x14ac:dyDescent="0.2">
      <c r="A233" s="3" t="s">
        <v>332</v>
      </c>
      <c r="G233" s="3" t="s">
        <v>1</v>
      </c>
    </row>
    <row r="234" spans="1:7" x14ac:dyDescent="0.2">
      <c r="A234" s="3" t="s">
        <v>229</v>
      </c>
      <c r="G234" s="3" t="s">
        <v>1</v>
      </c>
    </row>
    <row r="235" spans="1:7" x14ac:dyDescent="0.2">
      <c r="A235" s="3" t="s">
        <v>230</v>
      </c>
      <c r="G235" s="3" t="s">
        <v>1</v>
      </c>
    </row>
    <row r="236" spans="1:7" x14ac:dyDescent="0.2">
      <c r="A236" s="3" t="s">
        <v>231</v>
      </c>
      <c r="G236" s="3" t="s">
        <v>1</v>
      </c>
    </row>
    <row r="237" spans="1:7" x14ac:dyDescent="0.2">
      <c r="A237" s="3" t="s">
        <v>232</v>
      </c>
      <c r="G237" s="3" t="s">
        <v>1</v>
      </c>
    </row>
    <row r="238" spans="1:7" x14ac:dyDescent="0.2">
      <c r="A238" s="3" t="s">
        <v>233</v>
      </c>
      <c r="G238" s="3" t="s">
        <v>1</v>
      </c>
    </row>
    <row r="239" spans="1:7" x14ac:dyDescent="0.2">
      <c r="A239" s="3" t="s">
        <v>234</v>
      </c>
      <c r="G239" s="3" t="s">
        <v>1</v>
      </c>
    </row>
    <row r="240" spans="1:7" x14ac:dyDescent="0.2">
      <c r="A240" s="3" t="s">
        <v>235</v>
      </c>
      <c r="G240" s="3" t="s">
        <v>1</v>
      </c>
    </row>
    <row r="241" spans="1:7" x14ac:dyDescent="0.2">
      <c r="A241" s="3" t="s">
        <v>236</v>
      </c>
      <c r="G241" s="3" t="s">
        <v>1</v>
      </c>
    </row>
    <row r="242" spans="1:7" x14ac:dyDescent="0.2">
      <c r="A242" s="3" t="s">
        <v>237</v>
      </c>
      <c r="G242" s="3" t="s">
        <v>1</v>
      </c>
    </row>
    <row r="243" spans="1:7" x14ac:dyDescent="0.2">
      <c r="A243" s="3" t="s">
        <v>238</v>
      </c>
      <c r="G243" s="3" t="s">
        <v>1</v>
      </c>
    </row>
    <row r="244" spans="1:7" x14ac:dyDescent="0.2">
      <c r="A244" s="3" t="s">
        <v>239</v>
      </c>
      <c r="G244" s="3" t="s">
        <v>1</v>
      </c>
    </row>
    <row r="245" spans="1:7" x14ac:dyDescent="0.2">
      <c r="A245" s="3" t="s">
        <v>240</v>
      </c>
      <c r="G245" s="3" t="s">
        <v>1</v>
      </c>
    </row>
    <row r="246" spans="1:7" x14ac:dyDescent="0.2">
      <c r="A246" s="3" t="s">
        <v>241</v>
      </c>
      <c r="G246" s="3" t="s">
        <v>1</v>
      </c>
    </row>
    <row r="247" spans="1:7" x14ac:dyDescent="0.2">
      <c r="A247" s="3" t="s">
        <v>242</v>
      </c>
      <c r="G247" s="3" t="s">
        <v>1</v>
      </c>
    </row>
    <row r="248" spans="1:7" x14ac:dyDescent="0.2">
      <c r="A248" s="3" t="s">
        <v>243</v>
      </c>
      <c r="G248" s="3" t="s">
        <v>1</v>
      </c>
    </row>
    <row r="249" spans="1:7" x14ac:dyDescent="0.2">
      <c r="A249" s="3" t="s">
        <v>244</v>
      </c>
      <c r="G249" s="3" t="s">
        <v>1</v>
      </c>
    </row>
    <row r="250" spans="1:7" x14ac:dyDescent="0.2">
      <c r="A250" s="3" t="s">
        <v>245</v>
      </c>
      <c r="G250" s="3" t="s">
        <v>1</v>
      </c>
    </row>
    <row r="251" spans="1:7" x14ac:dyDescent="0.2">
      <c r="A251" s="3" t="s">
        <v>246</v>
      </c>
      <c r="G251" s="3" t="s">
        <v>1</v>
      </c>
    </row>
    <row r="252" spans="1:7" x14ac:dyDescent="0.2">
      <c r="A252" s="3" t="s">
        <v>247</v>
      </c>
      <c r="G252" s="3" t="s">
        <v>1</v>
      </c>
    </row>
    <row r="253" spans="1:7" x14ac:dyDescent="0.2">
      <c r="A253" s="3" t="s">
        <v>248</v>
      </c>
      <c r="G253" s="3" t="s">
        <v>1</v>
      </c>
    </row>
    <row r="254" spans="1:7" x14ac:dyDescent="0.2">
      <c r="A254" s="3" t="s">
        <v>487</v>
      </c>
      <c r="G254" s="3" t="s">
        <v>1</v>
      </c>
    </row>
    <row r="255" spans="1:7" x14ac:dyDescent="0.2">
      <c r="A255" s="3" t="s">
        <v>488</v>
      </c>
      <c r="G255" s="3" t="s">
        <v>1</v>
      </c>
    </row>
    <row r="256" spans="1:7" x14ac:dyDescent="0.2">
      <c r="A256" s="3" t="s">
        <v>492</v>
      </c>
      <c r="G256" s="3" t="s">
        <v>1</v>
      </c>
    </row>
    <row r="257" spans="1:6" ht="16.5" x14ac:dyDescent="0.25">
      <c r="A257" s="7" t="s">
        <v>468</v>
      </c>
      <c r="F257" s="3" t="s">
        <v>1</v>
      </c>
    </row>
    <row r="258" spans="1:6" x14ac:dyDescent="0.2">
      <c r="A258" s="3" t="s">
        <v>192</v>
      </c>
      <c r="F258" s="3" t="s">
        <v>1</v>
      </c>
    </row>
    <row r="259" spans="1:6" x14ac:dyDescent="0.2">
      <c r="A259" s="3" t="s">
        <v>427</v>
      </c>
      <c r="F259" s="3" t="s">
        <v>1</v>
      </c>
    </row>
    <row r="260" spans="1:6" x14ac:dyDescent="0.2">
      <c r="A260" s="3" t="s">
        <v>193</v>
      </c>
      <c r="F260" s="3" t="s">
        <v>1</v>
      </c>
    </row>
    <row r="261" spans="1:6" x14ac:dyDescent="0.2">
      <c r="A261" s="3" t="s">
        <v>194</v>
      </c>
      <c r="F261" s="3" t="s">
        <v>1</v>
      </c>
    </row>
    <row r="262" spans="1:6" x14ac:dyDescent="0.2">
      <c r="A262" s="3" t="s">
        <v>195</v>
      </c>
      <c r="F262" s="3" t="s">
        <v>1</v>
      </c>
    </row>
    <row r="263" spans="1:6" x14ac:dyDescent="0.2">
      <c r="A263" s="3" t="s">
        <v>196</v>
      </c>
      <c r="F263" s="3" t="s">
        <v>1</v>
      </c>
    </row>
    <row r="264" spans="1:6" x14ac:dyDescent="0.2">
      <c r="A264" s="3" t="s">
        <v>197</v>
      </c>
      <c r="F264" s="3" t="s">
        <v>1</v>
      </c>
    </row>
    <row r="265" spans="1:6" x14ac:dyDescent="0.2">
      <c r="A265" s="3" t="s">
        <v>198</v>
      </c>
      <c r="F265" s="3" t="s">
        <v>1</v>
      </c>
    </row>
    <row r="266" spans="1:6" x14ac:dyDescent="0.2">
      <c r="A266" s="3" t="s">
        <v>199</v>
      </c>
      <c r="F266" s="3" t="s">
        <v>1</v>
      </c>
    </row>
    <row r="267" spans="1:6" x14ac:dyDescent="0.2">
      <c r="A267" s="3" t="s">
        <v>200</v>
      </c>
      <c r="F267" s="3" t="s">
        <v>1</v>
      </c>
    </row>
    <row r="268" spans="1:6" x14ac:dyDescent="0.2">
      <c r="A268" s="3" t="s">
        <v>201</v>
      </c>
      <c r="F268" s="3" t="s">
        <v>1</v>
      </c>
    </row>
    <row r="269" spans="1:6" x14ac:dyDescent="0.2">
      <c r="A269" s="3" t="s">
        <v>202</v>
      </c>
      <c r="F269" s="3" t="s">
        <v>1</v>
      </c>
    </row>
    <row r="270" spans="1:6" x14ac:dyDescent="0.2">
      <c r="A270" s="3" t="s">
        <v>203</v>
      </c>
      <c r="F270" s="3" t="s">
        <v>1</v>
      </c>
    </row>
    <row r="271" spans="1:6" x14ac:dyDescent="0.2">
      <c r="A271" s="3" t="s">
        <v>204</v>
      </c>
      <c r="F271" s="3" t="s">
        <v>1</v>
      </c>
    </row>
    <row r="272" spans="1:6" x14ac:dyDescent="0.2">
      <c r="A272" s="3" t="s">
        <v>205</v>
      </c>
      <c r="F272" s="3" t="s">
        <v>1</v>
      </c>
    </row>
    <row r="273" spans="1:6" x14ac:dyDescent="0.2">
      <c r="A273" s="3" t="s">
        <v>206</v>
      </c>
      <c r="F273" s="3" t="s">
        <v>1</v>
      </c>
    </row>
    <row r="274" spans="1:6" x14ac:dyDescent="0.2">
      <c r="A274" s="3" t="s">
        <v>207</v>
      </c>
      <c r="F274" s="3" t="s">
        <v>1</v>
      </c>
    </row>
    <row r="275" spans="1:6" x14ac:dyDescent="0.2">
      <c r="A275" s="3" t="s">
        <v>208</v>
      </c>
      <c r="F275" s="3" t="s">
        <v>1</v>
      </c>
    </row>
    <row r="276" spans="1:6" x14ac:dyDescent="0.2">
      <c r="A276" s="3" t="s">
        <v>209</v>
      </c>
      <c r="F276" s="3" t="s">
        <v>1</v>
      </c>
    </row>
    <row r="277" spans="1:6" x14ac:dyDescent="0.2">
      <c r="A277" s="3" t="s">
        <v>210</v>
      </c>
      <c r="F277" s="3" t="s">
        <v>1</v>
      </c>
    </row>
    <row r="278" spans="1:6" x14ac:dyDescent="0.2">
      <c r="A278" s="3" t="s">
        <v>211</v>
      </c>
      <c r="F278" s="3" t="s">
        <v>1</v>
      </c>
    </row>
    <row r="279" spans="1:6" x14ac:dyDescent="0.2">
      <c r="A279" s="3" t="s">
        <v>212</v>
      </c>
      <c r="F279" s="3" t="s">
        <v>1</v>
      </c>
    </row>
    <row r="280" spans="1:6" x14ac:dyDescent="0.2">
      <c r="A280" s="3" t="s">
        <v>213</v>
      </c>
      <c r="F280" s="3" t="s">
        <v>1</v>
      </c>
    </row>
    <row r="281" spans="1:6" x14ac:dyDescent="0.2">
      <c r="A281" s="3" t="s">
        <v>214</v>
      </c>
      <c r="F281" s="3" t="s">
        <v>1</v>
      </c>
    </row>
    <row r="282" spans="1:6" x14ac:dyDescent="0.2">
      <c r="A282" s="3" t="s">
        <v>215</v>
      </c>
      <c r="F282" s="3" t="s">
        <v>1</v>
      </c>
    </row>
    <row r="283" spans="1:6" x14ac:dyDescent="0.2">
      <c r="A283" s="3" t="s">
        <v>442</v>
      </c>
      <c r="F283" s="3" t="s">
        <v>1</v>
      </c>
    </row>
    <row r="284" spans="1:6" x14ac:dyDescent="0.2">
      <c r="A284" s="3" t="s">
        <v>216</v>
      </c>
      <c r="F284" s="3" t="s">
        <v>1</v>
      </c>
    </row>
    <row r="285" spans="1:6" x14ac:dyDescent="0.2">
      <c r="A285" s="3" t="s">
        <v>217</v>
      </c>
      <c r="F285" s="3" t="s">
        <v>1</v>
      </c>
    </row>
    <row r="286" spans="1:6" x14ac:dyDescent="0.2">
      <c r="A286" s="3" t="s">
        <v>218</v>
      </c>
      <c r="F286" s="3" t="s">
        <v>1</v>
      </c>
    </row>
    <row r="287" spans="1:6" x14ac:dyDescent="0.2">
      <c r="A287" s="3" t="s">
        <v>219</v>
      </c>
      <c r="F287" s="3" t="s">
        <v>1</v>
      </c>
    </row>
    <row r="288" spans="1:6" x14ac:dyDescent="0.2">
      <c r="A288" s="3" t="s">
        <v>220</v>
      </c>
      <c r="F288" s="3" t="s">
        <v>1</v>
      </c>
    </row>
    <row r="289" spans="1:6" x14ac:dyDescent="0.2">
      <c r="A289" s="3" t="s">
        <v>221</v>
      </c>
      <c r="F289" s="3" t="s">
        <v>1</v>
      </c>
    </row>
    <row r="290" spans="1:6" x14ac:dyDescent="0.2">
      <c r="A290" s="3" t="s">
        <v>222</v>
      </c>
      <c r="F290" s="3" t="s">
        <v>1</v>
      </c>
    </row>
    <row r="291" spans="1:6" x14ac:dyDescent="0.2">
      <c r="A291" s="3" t="s">
        <v>223</v>
      </c>
      <c r="F291" s="3" t="s">
        <v>1</v>
      </c>
    </row>
    <row r="292" spans="1:6" x14ac:dyDescent="0.2">
      <c r="A292" s="3" t="s">
        <v>224</v>
      </c>
      <c r="F292" s="3" t="s">
        <v>1</v>
      </c>
    </row>
    <row r="293" spans="1:6" x14ac:dyDescent="0.2">
      <c r="A293" s="3" t="s">
        <v>393</v>
      </c>
      <c r="F293" s="3" t="s">
        <v>1</v>
      </c>
    </row>
    <row r="294" spans="1:6" x14ac:dyDescent="0.2">
      <c r="A294" s="3" t="s">
        <v>394</v>
      </c>
      <c r="F294" s="3" t="s">
        <v>1</v>
      </c>
    </row>
    <row r="295" spans="1:6" x14ac:dyDescent="0.2">
      <c r="A295" s="3" t="s">
        <v>225</v>
      </c>
      <c r="F295" s="3" t="s">
        <v>1</v>
      </c>
    </row>
    <row r="296" spans="1:6" x14ac:dyDescent="0.2">
      <c r="A296" s="3" t="s">
        <v>226</v>
      </c>
      <c r="F296" s="3" t="s">
        <v>1</v>
      </c>
    </row>
    <row r="297" spans="1:6" x14ac:dyDescent="0.2">
      <c r="A297" s="3" t="s">
        <v>484</v>
      </c>
      <c r="E297" s="3" t="s">
        <v>1</v>
      </c>
    </row>
    <row r="298" spans="1:6" x14ac:dyDescent="0.2">
      <c r="A298" s="3" t="s">
        <v>482</v>
      </c>
      <c r="E298" s="3" t="s">
        <v>1</v>
      </c>
    </row>
    <row r="299" spans="1:6" ht="16.5" x14ac:dyDescent="0.25">
      <c r="A299" s="7" t="s">
        <v>470</v>
      </c>
      <c r="E299" s="3" t="s">
        <v>1</v>
      </c>
    </row>
    <row r="300" spans="1:6" ht="16.5" x14ac:dyDescent="0.25">
      <c r="A300" s="7" t="s">
        <v>476</v>
      </c>
      <c r="E300" s="3" t="s">
        <v>1</v>
      </c>
    </row>
    <row r="301" spans="1:6" ht="16.5" x14ac:dyDescent="0.25">
      <c r="A301" s="7" t="s">
        <v>477</v>
      </c>
      <c r="E301" s="3" t="s">
        <v>1</v>
      </c>
    </row>
    <row r="302" spans="1:6" ht="16.5" x14ac:dyDescent="0.25">
      <c r="A302" s="7" t="s">
        <v>479</v>
      </c>
      <c r="E302" s="3" t="s">
        <v>1</v>
      </c>
    </row>
    <row r="303" spans="1:6" x14ac:dyDescent="0.2">
      <c r="A303" s="3" t="s">
        <v>352</v>
      </c>
      <c r="E303" s="3" t="s">
        <v>1</v>
      </c>
    </row>
    <row r="304" spans="1:6" x14ac:dyDescent="0.2">
      <c r="A304" s="3" t="s">
        <v>339</v>
      </c>
      <c r="E304" s="3" t="s">
        <v>1</v>
      </c>
    </row>
    <row r="305" spans="1:5" x14ac:dyDescent="0.2">
      <c r="A305" s="3" t="s">
        <v>171</v>
      </c>
      <c r="E305" s="3" t="s">
        <v>1</v>
      </c>
    </row>
    <row r="306" spans="1:5" x14ac:dyDescent="0.2">
      <c r="A306" s="3" t="s">
        <v>172</v>
      </c>
      <c r="E306" s="3" t="s">
        <v>1</v>
      </c>
    </row>
    <row r="307" spans="1:5" x14ac:dyDescent="0.2">
      <c r="A307" s="3" t="s">
        <v>173</v>
      </c>
      <c r="E307" s="3" t="s">
        <v>1</v>
      </c>
    </row>
    <row r="308" spans="1:5" x14ac:dyDescent="0.2">
      <c r="A308" s="3" t="s">
        <v>174</v>
      </c>
      <c r="E308" s="3" t="s">
        <v>1</v>
      </c>
    </row>
    <row r="309" spans="1:5" x14ac:dyDescent="0.2">
      <c r="A309" s="3" t="s">
        <v>175</v>
      </c>
      <c r="E309" s="3" t="s">
        <v>1</v>
      </c>
    </row>
    <row r="310" spans="1:5" x14ac:dyDescent="0.2">
      <c r="A310" s="3" t="s">
        <v>176</v>
      </c>
      <c r="E310" s="3" t="s">
        <v>1</v>
      </c>
    </row>
    <row r="311" spans="1:5" x14ac:dyDescent="0.2">
      <c r="A311" s="3" t="s">
        <v>491</v>
      </c>
      <c r="E311" s="3" t="s">
        <v>1</v>
      </c>
    </row>
    <row r="312" spans="1:5" x14ac:dyDescent="0.2">
      <c r="A312" s="3" t="s">
        <v>177</v>
      </c>
      <c r="E312" s="3" t="s">
        <v>1</v>
      </c>
    </row>
    <row r="313" spans="1:5" x14ac:dyDescent="0.2">
      <c r="A313" s="3" t="s">
        <v>178</v>
      </c>
      <c r="E313" s="3" t="s">
        <v>1</v>
      </c>
    </row>
    <row r="314" spans="1:5" x14ac:dyDescent="0.2">
      <c r="A314" s="3" t="s">
        <v>179</v>
      </c>
      <c r="E314" s="3" t="s">
        <v>1</v>
      </c>
    </row>
    <row r="315" spans="1:5" x14ac:dyDescent="0.2">
      <c r="A315" s="3" t="s">
        <v>180</v>
      </c>
      <c r="E315" s="3" t="s">
        <v>1</v>
      </c>
    </row>
    <row r="316" spans="1:5" x14ac:dyDescent="0.2">
      <c r="A316" s="3" t="s">
        <v>181</v>
      </c>
      <c r="E316" s="3" t="s">
        <v>1</v>
      </c>
    </row>
    <row r="317" spans="1:5" x14ac:dyDescent="0.2">
      <c r="A317" s="3" t="s">
        <v>182</v>
      </c>
      <c r="E317" s="3" t="s">
        <v>1</v>
      </c>
    </row>
    <row r="318" spans="1:5" x14ac:dyDescent="0.2">
      <c r="A318" s="3" t="s">
        <v>183</v>
      </c>
      <c r="E318" s="3" t="s">
        <v>1</v>
      </c>
    </row>
    <row r="319" spans="1:5" x14ac:dyDescent="0.2">
      <c r="A319" s="3" t="s">
        <v>184</v>
      </c>
      <c r="E319" s="3" t="s">
        <v>1</v>
      </c>
    </row>
    <row r="320" spans="1:5" x14ac:dyDescent="0.2">
      <c r="A320" s="3" t="s">
        <v>185</v>
      </c>
      <c r="E320" s="3" t="s">
        <v>1</v>
      </c>
    </row>
    <row r="321" spans="1:5" x14ac:dyDescent="0.2">
      <c r="A321" s="3" t="s">
        <v>186</v>
      </c>
      <c r="E321" s="3" t="s">
        <v>1</v>
      </c>
    </row>
    <row r="322" spans="1:5" x14ac:dyDescent="0.2">
      <c r="A322" s="3" t="s">
        <v>187</v>
      </c>
      <c r="E322" s="3" t="s">
        <v>1</v>
      </c>
    </row>
    <row r="323" spans="1:5" x14ac:dyDescent="0.2">
      <c r="A323" s="3" t="s">
        <v>188</v>
      </c>
      <c r="E323" s="3" t="s">
        <v>1</v>
      </c>
    </row>
    <row r="324" spans="1:5" x14ac:dyDescent="0.2">
      <c r="A324" s="3" t="s">
        <v>189</v>
      </c>
      <c r="E324" s="3" t="s">
        <v>1</v>
      </c>
    </row>
    <row r="325" spans="1:5" x14ac:dyDescent="0.2">
      <c r="A325" s="3" t="s">
        <v>190</v>
      </c>
      <c r="E325" s="3" t="s">
        <v>1</v>
      </c>
    </row>
    <row r="326" spans="1:5" x14ac:dyDescent="0.2">
      <c r="A326" s="3" t="s">
        <v>346</v>
      </c>
      <c r="E326" s="3" t="s">
        <v>1</v>
      </c>
    </row>
    <row r="327" spans="1:5" x14ac:dyDescent="0.2">
      <c r="A327" s="3" t="s">
        <v>417</v>
      </c>
      <c r="E327" s="3" t="s">
        <v>1</v>
      </c>
    </row>
    <row r="328" spans="1:5" ht="16.5" x14ac:dyDescent="0.25">
      <c r="A328" s="7" t="s">
        <v>454</v>
      </c>
      <c r="E328" s="3" t="s">
        <v>1</v>
      </c>
    </row>
    <row r="329" spans="1:5" x14ac:dyDescent="0.2">
      <c r="A329" s="3" t="s">
        <v>489</v>
      </c>
      <c r="E329" s="3" t="s">
        <v>1</v>
      </c>
    </row>
    <row r="330" spans="1:5" x14ac:dyDescent="0.2">
      <c r="A330" s="3" t="s">
        <v>490</v>
      </c>
      <c r="E330" s="3" t="s">
        <v>1</v>
      </c>
    </row>
    <row r="331" spans="1:5" x14ac:dyDescent="0.2">
      <c r="A331" s="3" t="s">
        <v>493</v>
      </c>
      <c r="E331" s="3" t="s">
        <v>1</v>
      </c>
    </row>
    <row r="332" spans="1:5" x14ac:dyDescent="0.2">
      <c r="A332" s="3" t="s">
        <v>102</v>
      </c>
      <c r="D332" s="3" t="s">
        <v>1</v>
      </c>
    </row>
    <row r="333" spans="1:5" x14ac:dyDescent="0.2">
      <c r="A333" s="3" t="s">
        <v>103</v>
      </c>
      <c r="D333" s="3" t="s">
        <v>1</v>
      </c>
    </row>
    <row r="334" spans="1:5" x14ac:dyDescent="0.2">
      <c r="A334" s="3" t="s">
        <v>104</v>
      </c>
      <c r="D334" s="3" t="s">
        <v>1</v>
      </c>
    </row>
    <row r="335" spans="1:5" x14ac:dyDescent="0.2">
      <c r="A335" s="3" t="s">
        <v>105</v>
      </c>
      <c r="D335" s="3" t="s">
        <v>1</v>
      </c>
    </row>
    <row r="336" spans="1:5" x14ac:dyDescent="0.2">
      <c r="A336" s="3" t="s">
        <v>431</v>
      </c>
      <c r="D336" s="3" t="s">
        <v>1</v>
      </c>
    </row>
    <row r="337" spans="1:4" x14ac:dyDescent="0.2">
      <c r="A337" s="3" t="s">
        <v>432</v>
      </c>
      <c r="D337" s="3" t="s">
        <v>1</v>
      </c>
    </row>
    <row r="338" spans="1:4" x14ac:dyDescent="0.2">
      <c r="A338" s="3" t="s">
        <v>106</v>
      </c>
      <c r="D338" s="3" t="s">
        <v>1</v>
      </c>
    </row>
    <row r="339" spans="1:4" x14ac:dyDescent="0.2">
      <c r="A339" s="3" t="s">
        <v>107</v>
      </c>
      <c r="D339" s="3" t="s">
        <v>1</v>
      </c>
    </row>
    <row r="340" spans="1:4" x14ac:dyDescent="0.2">
      <c r="A340" s="3" t="s">
        <v>108</v>
      </c>
      <c r="D340" s="3" t="s">
        <v>1</v>
      </c>
    </row>
    <row r="341" spans="1:4" x14ac:dyDescent="0.2">
      <c r="A341" s="3" t="s">
        <v>109</v>
      </c>
      <c r="D341" s="3" t="s">
        <v>1</v>
      </c>
    </row>
    <row r="342" spans="1:4" x14ac:dyDescent="0.2">
      <c r="A342" s="3" t="s">
        <v>333</v>
      </c>
      <c r="D342" s="3" t="s">
        <v>1</v>
      </c>
    </row>
    <row r="343" spans="1:4" x14ac:dyDescent="0.2">
      <c r="A343" s="3" t="s">
        <v>334</v>
      </c>
      <c r="D343" s="3" t="s">
        <v>1</v>
      </c>
    </row>
    <row r="344" spans="1:4" x14ac:dyDescent="0.2">
      <c r="A344" s="3" t="s">
        <v>335</v>
      </c>
      <c r="D344" s="3" t="s">
        <v>1</v>
      </c>
    </row>
    <row r="345" spans="1:4" x14ac:dyDescent="0.2">
      <c r="A345" s="3" t="s">
        <v>110</v>
      </c>
      <c r="D345" s="3" t="s">
        <v>1</v>
      </c>
    </row>
    <row r="346" spans="1:4" x14ac:dyDescent="0.2">
      <c r="A346" s="3" t="s">
        <v>111</v>
      </c>
      <c r="D346" s="3" t="s">
        <v>1</v>
      </c>
    </row>
    <row r="347" spans="1:4" x14ac:dyDescent="0.2">
      <c r="A347" s="3" t="s">
        <v>112</v>
      </c>
      <c r="D347" s="3" t="s">
        <v>1</v>
      </c>
    </row>
    <row r="348" spans="1:4" x14ac:dyDescent="0.2">
      <c r="A348" s="3" t="s">
        <v>113</v>
      </c>
      <c r="D348" s="3" t="s">
        <v>1</v>
      </c>
    </row>
    <row r="349" spans="1:4" x14ac:dyDescent="0.2">
      <c r="A349" s="3" t="s">
        <v>114</v>
      </c>
      <c r="D349" s="3" t="s">
        <v>1</v>
      </c>
    </row>
    <row r="350" spans="1:4" x14ac:dyDescent="0.2">
      <c r="A350" s="3" t="s">
        <v>115</v>
      </c>
      <c r="D350" s="3" t="s">
        <v>1</v>
      </c>
    </row>
    <row r="351" spans="1:4" x14ac:dyDescent="0.2">
      <c r="A351" s="3" t="s">
        <v>116</v>
      </c>
      <c r="D351" s="3" t="s">
        <v>1</v>
      </c>
    </row>
    <row r="352" spans="1:4" x14ac:dyDescent="0.2">
      <c r="A352" s="3" t="s">
        <v>117</v>
      </c>
      <c r="D352" s="3" t="s">
        <v>1</v>
      </c>
    </row>
    <row r="353" spans="1:4" x14ac:dyDescent="0.2">
      <c r="A353" s="3" t="s">
        <v>118</v>
      </c>
      <c r="D353" s="3" t="s">
        <v>1</v>
      </c>
    </row>
    <row r="354" spans="1:4" x14ac:dyDescent="0.2">
      <c r="A354" s="3" t="s">
        <v>119</v>
      </c>
      <c r="D354" s="3" t="s">
        <v>1</v>
      </c>
    </row>
    <row r="355" spans="1:4" x14ac:dyDescent="0.2">
      <c r="A355" s="3" t="s">
        <v>120</v>
      </c>
      <c r="D355" s="3" t="s">
        <v>1</v>
      </c>
    </row>
    <row r="356" spans="1:4" x14ac:dyDescent="0.2">
      <c r="A356" s="3" t="s">
        <v>121</v>
      </c>
      <c r="D356" s="3" t="s">
        <v>1</v>
      </c>
    </row>
    <row r="357" spans="1:4" x14ac:dyDescent="0.2">
      <c r="A357" s="3" t="s">
        <v>122</v>
      </c>
      <c r="D357" s="3" t="s">
        <v>1</v>
      </c>
    </row>
    <row r="358" spans="1:4" x14ac:dyDescent="0.2">
      <c r="A358" s="3" t="s">
        <v>123</v>
      </c>
      <c r="D358" s="3" t="s">
        <v>1</v>
      </c>
    </row>
    <row r="359" spans="1:4" x14ac:dyDescent="0.2">
      <c r="A359" s="3" t="s">
        <v>124</v>
      </c>
      <c r="D359" s="3" t="s">
        <v>1</v>
      </c>
    </row>
    <row r="360" spans="1:4" x14ac:dyDescent="0.2">
      <c r="A360" s="3" t="s">
        <v>125</v>
      </c>
      <c r="D360" s="3" t="s">
        <v>1</v>
      </c>
    </row>
    <row r="361" spans="1:4" x14ac:dyDescent="0.2">
      <c r="A361" s="3" t="s">
        <v>126</v>
      </c>
      <c r="D361" s="3" t="s">
        <v>1</v>
      </c>
    </row>
    <row r="362" spans="1:4" x14ac:dyDescent="0.2">
      <c r="A362" s="3" t="s">
        <v>127</v>
      </c>
      <c r="D362" s="3" t="s">
        <v>1</v>
      </c>
    </row>
    <row r="363" spans="1:4" x14ac:dyDescent="0.2">
      <c r="A363" s="3" t="s">
        <v>128</v>
      </c>
      <c r="D363" s="3" t="s">
        <v>1</v>
      </c>
    </row>
    <row r="364" spans="1:4" x14ac:dyDescent="0.2">
      <c r="A364" s="3" t="s">
        <v>129</v>
      </c>
      <c r="D364" s="3" t="s">
        <v>1</v>
      </c>
    </row>
    <row r="365" spans="1:4" x14ac:dyDescent="0.2">
      <c r="A365" s="3" t="s">
        <v>130</v>
      </c>
      <c r="D365" s="3" t="s">
        <v>1</v>
      </c>
    </row>
    <row r="366" spans="1:4" x14ac:dyDescent="0.2">
      <c r="A366" s="3" t="s">
        <v>131</v>
      </c>
      <c r="D366" s="3" t="s">
        <v>1</v>
      </c>
    </row>
    <row r="367" spans="1:4" x14ac:dyDescent="0.2">
      <c r="A367" s="3" t="s">
        <v>132</v>
      </c>
      <c r="D367" s="3" t="s">
        <v>1</v>
      </c>
    </row>
    <row r="368" spans="1:4" x14ac:dyDescent="0.2">
      <c r="A368" s="3" t="s">
        <v>133</v>
      </c>
      <c r="D368" s="3" t="s">
        <v>1</v>
      </c>
    </row>
    <row r="369" spans="1:4" x14ac:dyDescent="0.2">
      <c r="A369" s="3" t="s">
        <v>134</v>
      </c>
      <c r="D369" s="3" t="s">
        <v>1</v>
      </c>
    </row>
    <row r="370" spans="1:4" x14ac:dyDescent="0.2">
      <c r="A370" s="3" t="s">
        <v>135</v>
      </c>
      <c r="D370" s="3" t="s">
        <v>1</v>
      </c>
    </row>
    <row r="371" spans="1:4" x14ac:dyDescent="0.2">
      <c r="A371" s="3" t="s">
        <v>136</v>
      </c>
      <c r="D371" s="3" t="s">
        <v>1</v>
      </c>
    </row>
    <row r="372" spans="1:4" x14ac:dyDescent="0.2">
      <c r="A372" s="3" t="s">
        <v>137</v>
      </c>
      <c r="D372" s="3" t="s">
        <v>1</v>
      </c>
    </row>
    <row r="373" spans="1:4" x14ac:dyDescent="0.2">
      <c r="A373" s="3" t="s">
        <v>138</v>
      </c>
      <c r="D373" s="3" t="s">
        <v>1</v>
      </c>
    </row>
    <row r="374" spans="1:4" x14ac:dyDescent="0.2">
      <c r="A374" s="3" t="s">
        <v>139</v>
      </c>
      <c r="D374" s="3" t="s">
        <v>1</v>
      </c>
    </row>
    <row r="375" spans="1:4" x14ac:dyDescent="0.2">
      <c r="A375" s="3" t="s">
        <v>140</v>
      </c>
      <c r="D375" s="3" t="s">
        <v>1</v>
      </c>
    </row>
    <row r="376" spans="1:4" x14ac:dyDescent="0.2">
      <c r="A376" s="3" t="s">
        <v>141</v>
      </c>
      <c r="D376" s="3" t="s">
        <v>1</v>
      </c>
    </row>
    <row r="377" spans="1:4" x14ac:dyDescent="0.2">
      <c r="A377" s="3" t="s">
        <v>142</v>
      </c>
      <c r="D377" s="3" t="s">
        <v>1</v>
      </c>
    </row>
    <row r="378" spans="1:4" x14ac:dyDescent="0.2">
      <c r="A378" s="3" t="s">
        <v>143</v>
      </c>
      <c r="D378" s="3" t="s">
        <v>1</v>
      </c>
    </row>
    <row r="379" spans="1:4" x14ac:dyDescent="0.2">
      <c r="A379" s="3" t="s">
        <v>144</v>
      </c>
      <c r="D379" s="3" t="s">
        <v>1</v>
      </c>
    </row>
    <row r="380" spans="1:4" x14ac:dyDescent="0.2">
      <c r="A380" s="3" t="s">
        <v>145</v>
      </c>
      <c r="D380" s="3" t="s">
        <v>1</v>
      </c>
    </row>
    <row r="381" spans="1:4" x14ac:dyDescent="0.2">
      <c r="A381" s="3" t="s">
        <v>146</v>
      </c>
      <c r="D381" s="3" t="s">
        <v>1</v>
      </c>
    </row>
    <row r="382" spans="1:4" x14ac:dyDescent="0.2">
      <c r="A382" s="3" t="s">
        <v>147</v>
      </c>
      <c r="D382" s="3" t="s">
        <v>1</v>
      </c>
    </row>
    <row r="383" spans="1:4" x14ac:dyDescent="0.2">
      <c r="A383" s="3" t="s">
        <v>148</v>
      </c>
      <c r="D383" s="3" t="s">
        <v>1</v>
      </c>
    </row>
    <row r="384" spans="1:4" x14ac:dyDescent="0.2">
      <c r="A384" s="3" t="s">
        <v>149</v>
      </c>
      <c r="D384" s="3" t="s">
        <v>1</v>
      </c>
    </row>
    <row r="385" spans="1:4" x14ac:dyDescent="0.2">
      <c r="A385" s="3" t="s">
        <v>150</v>
      </c>
      <c r="D385" s="3" t="s">
        <v>1</v>
      </c>
    </row>
    <row r="386" spans="1:4" x14ac:dyDescent="0.2">
      <c r="A386" s="3" t="s">
        <v>151</v>
      </c>
      <c r="D386" s="3" t="s">
        <v>1</v>
      </c>
    </row>
    <row r="387" spans="1:4" x14ac:dyDescent="0.2">
      <c r="A387" s="3" t="s">
        <v>152</v>
      </c>
      <c r="D387" s="3" t="s">
        <v>1</v>
      </c>
    </row>
    <row r="388" spans="1:4" x14ac:dyDescent="0.2">
      <c r="A388" s="3" t="s">
        <v>153</v>
      </c>
      <c r="D388" s="3" t="s">
        <v>1</v>
      </c>
    </row>
    <row r="389" spans="1:4" x14ac:dyDescent="0.2">
      <c r="A389" s="3" t="s">
        <v>154</v>
      </c>
      <c r="D389" s="3" t="s">
        <v>1</v>
      </c>
    </row>
    <row r="390" spans="1:4" x14ac:dyDescent="0.2">
      <c r="A390" s="3" t="s">
        <v>155</v>
      </c>
      <c r="D390" s="3" t="s">
        <v>1</v>
      </c>
    </row>
    <row r="391" spans="1:4" x14ac:dyDescent="0.2">
      <c r="A391" s="3" t="s">
        <v>156</v>
      </c>
      <c r="D391" s="3" t="s">
        <v>1</v>
      </c>
    </row>
    <row r="392" spans="1:4" x14ac:dyDescent="0.2">
      <c r="A392" s="3" t="s">
        <v>157</v>
      </c>
      <c r="D392" s="3" t="s">
        <v>1</v>
      </c>
    </row>
    <row r="393" spans="1:4" x14ac:dyDescent="0.2">
      <c r="A393" s="3" t="s">
        <v>158</v>
      </c>
      <c r="D393" s="3" t="s">
        <v>1</v>
      </c>
    </row>
    <row r="394" spans="1:4" x14ac:dyDescent="0.2">
      <c r="A394" s="3" t="s">
        <v>160</v>
      </c>
      <c r="D394" s="3" t="s">
        <v>1</v>
      </c>
    </row>
    <row r="395" spans="1:4" x14ac:dyDescent="0.2">
      <c r="A395" s="3" t="s">
        <v>161</v>
      </c>
      <c r="D395" s="3" t="s">
        <v>1</v>
      </c>
    </row>
    <row r="396" spans="1:4" x14ac:dyDescent="0.2">
      <c r="A396" s="3" t="s">
        <v>16</v>
      </c>
      <c r="D396" s="3" t="s">
        <v>1</v>
      </c>
    </row>
    <row r="397" spans="1:4" x14ac:dyDescent="0.2">
      <c r="A397" s="3" t="s">
        <v>162</v>
      </c>
      <c r="D397" s="3" t="s">
        <v>1</v>
      </c>
    </row>
    <row r="398" spans="1:4" x14ac:dyDescent="0.2">
      <c r="A398" s="3" t="s">
        <v>163</v>
      </c>
      <c r="D398" s="3" t="s">
        <v>1</v>
      </c>
    </row>
    <row r="399" spans="1:4" x14ac:dyDescent="0.2">
      <c r="A399" s="3" t="s">
        <v>164</v>
      </c>
      <c r="D399" s="3" t="s">
        <v>1</v>
      </c>
    </row>
    <row r="400" spans="1:4" x14ac:dyDescent="0.2">
      <c r="A400" s="3" t="s">
        <v>165</v>
      </c>
      <c r="D400" s="3" t="s">
        <v>1</v>
      </c>
    </row>
    <row r="401" spans="1:4" x14ac:dyDescent="0.2">
      <c r="A401" s="3" t="s">
        <v>166</v>
      </c>
      <c r="D401" s="3" t="s">
        <v>1</v>
      </c>
    </row>
    <row r="402" spans="1:4" x14ac:dyDescent="0.2">
      <c r="A402" s="3" t="s">
        <v>167</v>
      </c>
      <c r="D402" s="3" t="s">
        <v>1</v>
      </c>
    </row>
    <row r="403" spans="1:4" x14ac:dyDescent="0.2">
      <c r="A403" s="3" t="s">
        <v>168</v>
      </c>
      <c r="D403" s="3" t="s">
        <v>1</v>
      </c>
    </row>
    <row r="404" spans="1:4" x14ac:dyDescent="0.2">
      <c r="A404" s="3" t="s">
        <v>169</v>
      </c>
      <c r="D404" s="3" t="s">
        <v>1</v>
      </c>
    </row>
    <row r="405" spans="1:4" x14ac:dyDescent="0.2">
      <c r="A405" s="3" t="s">
        <v>483</v>
      </c>
      <c r="C405" s="3" t="s">
        <v>1</v>
      </c>
    </row>
    <row r="406" spans="1:4" ht="16.5" x14ac:dyDescent="0.2">
      <c r="A406" s="6" t="s">
        <v>398</v>
      </c>
      <c r="C406" s="3" t="s">
        <v>1</v>
      </c>
    </row>
    <row r="407" spans="1:4" ht="16.5" x14ac:dyDescent="0.25">
      <c r="A407" s="7" t="s">
        <v>437</v>
      </c>
      <c r="C407" s="3" t="s">
        <v>1</v>
      </c>
    </row>
    <row r="408" spans="1:4" ht="16.5" x14ac:dyDescent="0.25">
      <c r="A408" s="7" t="s">
        <v>438</v>
      </c>
      <c r="C408" s="3" t="s">
        <v>1</v>
      </c>
    </row>
    <row r="409" spans="1:4" ht="16.5" x14ac:dyDescent="0.25">
      <c r="A409" s="7" t="s">
        <v>439</v>
      </c>
      <c r="C409" s="3" t="s">
        <v>1</v>
      </c>
    </row>
    <row r="410" spans="1:4" ht="16.5" x14ac:dyDescent="0.2">
      <c r="A410" s="6" t="s">
        <v>399</v>
      </c>
      <c r="C410" s="3" t="s">
        <v>1</v>
      </c>
    </row>
    <row r="411" spans="1:4" ht="16.5" x14ac:dyDescent="0.2">
      <c r="A411" s="6" t="s">
        <v>400</v>
      </c>
      <c r="C411" s="3" t="s">
        <v>1</v>
      </c>
    </row>
    <row r="412" spans="1:4" ht="16.5" x14ac:dyDescent="0.25">
      <c r="A412" s="7" t="s">
        <v>418</v>
      </c>
      <c r="C412" s="3" t="s">
        <v>1</v>
      </c>
    </row>
    <row r="413" spans="1:4" ht="16.5" x14ac:dyDescent="0.25">
      <c r="A413" s="7" t="s">
        <v>419</v>
      </c>
      <c r="C413" s="3" t="s">
        <v>1</v>
      </c>
    </row>
    <row r="414" spans="1:4" ht="16.5" x14ac:dyDescent="0.25">
      <c r="A414" s="7" t="s">
        <v>443</v>
      </c>
      <c r="C414" s="3" t="s">
        <v>1</v>
      </c>
    </row>
    <row r="415" spans="1:4" ht="16.5" x14ac:dyDescent="0.25">
      <c r="A415" s="7" t="s">
        <v>444</v>
      </c>
      <c r="C415" s="3" t="s">
        <v>1</v>
      </c>
    </row>
    <row r="416" spans="1:4" ht="16.5" x14ac:dyDescent="0.25">
      <c r="A416" s="7" t="s">
        <v>455</v>
      </c>
      <c r="C416" s="3" t="s">
        <v>1</v>
      </c>
    </row>
    <row r="417" spans="1:3" ht="16.5" x14ac:dyDescent="0.25">
      <c r="A417" s="7" t="s">
        <v>456</v>
      </c>
      <c r="C417" s="3" t="s">
        <v>1</v>
      </c>
    </row>
    <row r="418" spans="1:3" ht="16.5" x14ac:dyDescent="0.25">
      <c r="A418" s="7" t="s">
        <v>457</v>
      </c>
      <c r="C418" s="3" t="s">
        <v>1</v>
      </c>
    </row>
    <row r="419" spans="1:3" ht="16.5" x14ac:dyDescent="0.25">
      <c r="A419" s="7" t="s">
        <v>458</v>
      </c>
      <c r="C419" s="3" t="s">
        <v>1</v>
      </c>
    </row>
    <row r="420" spans="1:3" ht="16.5" x14ac:dyDescent="0.25">
      <c r="A420" s="7" t="s">
        <v>459</v>
      </c>
      <c r="C420" s="3" t="s">
        <v>1</v>
      </c>
    </row>
    <row r="421" spans="1:3" ht="16.5" x14ac:dyDescent="0.25">
      <c r="A421" s="7" t="s">
        <v>460</v>
      </c>
      <c r="C421" s="3" t="s">
        <v>1</v>
      </c>
    </row>
    <row r="422" spans="1:3" ht="16.5" x14ac:dyDescent="0.25">
      <c r="A422" s="7" t="s">
        <v>461</v>
      </c>
      <c r="C422" s="3" t="s">
        <v>1</v>
      </c>
    </row>
    <row r="423" spans="1:3" ht="16.5" x14ac:dyDescent="0.25">
      <c r="A423" s="7" t="s">
        <v>462</v>
      </c>
      <c r="C423" s="3" t="s">
        <v>1</v>
      </c>
    </row>
    <row r="424" spans="1:3" ht="16.5" x14ac:dyDescent="0.25">
      <c r="A424" s="7" t="s">
        <v>463</v>
      </c>
      <c r="C424" s="3" t="s">
        <v>1</v>
      </c>
    </row>
    <row r="425" spans="1:3" ht="16.5" x14ac:dyDescent="0.25">
      <c r="A425" s="7" t="s">
        <v>445</v>
      </c>
      <c r="C425" s="3" t="s">
        <v>1</v>
      </c>
    </row>
    <row r="426" spans="1:3" ht="16.5" x14ac:dyDescent="0.25">
      <c r="A426" s="7" t="s">
        <v>446</v>
      </c>
      <c r="C426" s="3" t="s">
        <v>1</v>
      </c>
    </row>
    <row r="427" spans="1:3" ht="16.5" x14ac:dyDescent="0.25">
      <c r="A427" s="7" t="s">
        <v>447</v>
      </c>
      <c r="C427" s="3" t="s">
        <v>1</v>
      </c>
    </row>
    <row r="428" spans="1:3" ht="16.5" x14ac:dyDescent="0.25">
      <c r="A428" s="7" t="s">
        <v>448</v>
      </c>
      <c r="C428" s="3" t="s">
        <v>1</v>
      </c>
    </row>
    <row r="429" spans="1:3" ht="16.5" x14ac:dyDescent="0.25">
      <c r="A429" s="7" t="s">
        <v>449</v>
      </c>
      <c r="C429" s="3" t="s">
        <v>1</v>
      </c>
    </row>
    <row r="430" spans="1:3" ht="16.5" x14ac:dyDescent="0.25">
      <c r="A430" s="7" t="s">
        <v>420</v>
      </c>
      <c r="C430" s="3" t="s">
        <v>1</v>
      </c>
    </row>
    <row r="431" spans="1:3" ht="16.5" x14ac:dyDescent="0.25">
      <c r="A431" s="7" t="s">
        <v>450</v>
      </c>
      <c r="C431" s="3" t="s">
        <v>1</v>
      </c>
    </row>
    <row r="432" spans="1:3" ht="16.5" x14ac:dyDescent="0.25">
      <c r="A432" s="7" t="s">
        <v>451</v>
      </c>
      <c r="C432" s="3" t="s">
        <v>1</v>
      </c>
    </row>
    <row r="433" spans="1:3" ht="16.5" x14ac:dyDescent="0.25">
      <c r="A433" s="7" t="s">
        <v>452</v>
      </c>
      <c r="C433" s="3" t="s">
        <v>1</v>
      </c>
    </row>
    <row r="434" spans="1:3" ht="16.5" x14ac:dyDescent="0.25">
      <c r="A434" s="7" t="s">
        <v>453</v>
      </c>
      <c r="C434" s="3" t="s">
        <v>1</v>
      </c>
    </row>
    <row r="435" spans="1:3" ht="16.5" x14ac:dyDescent="0.25">
      <c r="A435" s="7" t="s">
        <v>421</v>
      </c>
      <c r="C435" s="3" t="s">
        <v>1</v>
      </c>
    </row>
    <row r="436" spans="1:3" ht="16.5" x14ac:dyDescent="0.25">
      <c r="A436" s="7" t="s">
        <v>422</v>
      </c>
      <c r="C436" s="3" t="s">
        <v>1</v>
      </c>
    </row>
    <row r="437" spans="1:3" ht="16.5" x14ac:dyDescent="0.25">
      <c r="A437" s="7" t="s">
        <v>423</v>
      </c>
      <c r="C437" s="3" t="s">
        <v>1</v>
      </c>
    </row>
    <row r="438" spans="1:3" ht="16.5" x14ac:dyDescent="0.25">
      <c r="A438" s="7" t="s">
        <v>424</v>
      </c>
      <c r="C438" s="3" t="s">
        <v>1</v>
      </c>
    </row>
    <row r="439" spans="1:3" ht="16.5" x14ac:dyDescent="0.25">
      <c r="A439" s="7" t="s">
        <v>425</v>
      </c>
      <c r="C439" s="3" t="s">
        <v>1</v>
      </c>
    </row>
    <row r="440" spans="1:3" ht="16.5" x14ac:dyDescent="0.2">
      <c r="A440" s="6" t="s">
        <v>401</v>
      </c>
      <c r="C440" s="3" t="s">
        <v>1</v>
      </c>
    </row>
    <row r="441" spans="1:3" ht="16.5" x14ac:dyDescent="0.2">
      <c r="A441" s="6" t="s">
        <v>402</v>
      </c>
      <c r="C441" s="3" t="s">
        <v>1</v>
      </c>
    </row>
    <row r="442" spans="1:3" ht="16.5" x14ac:dyDescent="0.25">
      <c r="A442" s="7" t="s">
        <v>426</v>
      </c>
      <c r="C442" s="3" t="s">
        <v>1</v>
      </c>
    </row>
    <row r="443" spans="1:3" ht="16.5" x14ac:dyDescent="0.2">
      <c r="A443" s="6" t="s">
        <v>403</v>
      </c>
      <c r="C443" s="3" t="s">
        <v>1</v>
      </c>
    </row>
    <row r="444" spans="1:3" ht="16.5" x14ac:dyDescent="0.2">
      <c r="A444" s="6" t="s">
        <v>404</v>
      </c>
      <c r="C444" s="3" t="s">
        <v>1</v>
      </c>
    </row>
    <row r="445" spans="1:3" ht="16.5" x14ac:dyDescent="0.2">
      <c r="A445" s="6" t="s">
        <v>405</v>
      </c>
      <c r="C445" s="3" t="s">
        <v>1</v>
      </c>
    </row>
    <row r="446" spans="1:3" ht="16.5" x14ac:dyDescent="0.2">
      <c r="A446" s="6" t="s">
        <v>406</v>
      </c>
      <c r="C446" s="3" t="s">
        <v>1</v>
      </c>
    </row>
    <row r="447" spans="1:3" ht="16.5" x14ac:dyDescent="0.2">
      <c r="A447" s="6" t="s">
        <v>407</v>
      </c>
      <c r="C447" s="3" t="s">
        <v>1</v>
      </c>
    </row>
    <row r="448" spans="1:3" ht="16.5" x14ac:dyDescent="0.2">
      <c r="A448" s="6" t="s">
        <v>408</v>
      </c>
      <c r="C448" s="3" t="s">
        <v>1</v>
      </c>
    </row>
    <row r="449" spans="1:3" ht="16.5" x14ac:dyDescent="0.2">
      <c r="A449" s="6" t="s">
        <v>377</v>
      </c>
      <c r="C449" s="3" t="s">
        <v>1</v>
      </c>
    </row>
    <row r="450" spans="1:3" ht="16.5" x14ac:dyDescent="0.2">
      <c r="A450" s="6" t="s">
        <v>386</v>
      </c>
      <c r="C450" s="3" t="s">
        <v>1</v>
      </c>
    </row>
    <row r="451" spans="1:3" ht="16.5" x14ac:dyDescent="0.25">
      <c r="A451" s="7" t="s">
        <v>396</v>
      </c>
      <c r="C451" s="3" t="s">
        <v>1</v>
      </c>
    </row>
    <row r="452" spans="1:3" ht="16.5" x14ac:dyDescent="0.25">
      <c r="A452" s="7" t="s">
        <v>397</v>
      </c>
      <c r="C452" s="3" t="s">
        <v>1</v>
      </c>
    </row>
    <row r="453" spans="1:3" ht="16.5" x14ac:dyDescent="0.2">
      <c r="A453" s="6" t="s">
        <v>387</v>
      </c>
      <c r="C453" s="3" t="s">
        <v>1</v>
      </c>
    </row>
    <row r="454" spans="1:3" ht="16.5" x14ac:dyDescent="0.2">
      <c r="A454" s="6" t="s">
        <v>388</v>
      </c>
      <c r="C454" s="3" t="s">
        <v>1</v>
      </c>
    </row>
    <row r="455" spans="1:3" ht="16.5" x14ac:dyDescent="0.25">
      <c r="A455" s="7" t="s">
        <v>392</v>
      </c>
      <c r="C455" s="3" t="s">
        <v>1</v>
      </c>
    </row>
    <row r="456" spans="1:3" ht="16.5" x14ac:dyDescent="0.2">
      <c r="A456" s="6" t="s">
        <v>389</v>
      </c>
      <c r="C456" s="3" t="s">
        <v>1</v>
      </c>
    </row>
    <row r="457" spans="1:3" ht="16.5" x14ac:dyDescent="0.2">
      <c r="A457" s="6" t="s">
        <v>390</v>
      </c>
      <c r="C457" s="3" t="s">
        <v>1</v>
      </c>
    </row>
    <row r="458" spans="1:3" ht="16.5" x14ac:dyDescent="0.2">
      <c r="A458" s="6" t="s">
        <v>391</v>
      </c>
      <c r="C458" s="3" t="s">
        <v>1</v>
      </c>
    </row>
    <row r="459" spans="1:3" ht="16.5" x14ac:dyDescent="0.2">
      <c r="A459" s="6" t="s">
        <v>378</v>
      </c>
      <c r="C459" s="3" t="s">
        <v>1</v>
      </c>
    </row>
    <row r="460" spans="1:3" ht="16.5" x14ac:dyDescent="0.2">
      <c r="A460" s="6" t="s">
        <v>379</v>
      </c>
      <c r="C460" s="3" t="s">
        <v>1</v>
      </c>
    </row>
    <row r="461" spans="1:3" ht="16.5" x14ac:dyDescent="0.2">
      <c r="A461" s="6" t="s">
        <v>380</v>
      </c>
      <c r="C461" s="3" t="s">
        <v>1</v>
      </c>
    </row>
    <row r="462" spans="1:3" ht="16.5" x14ac:dyDescent="0.2">
      <c r="A462" s="6" t="s">
        <v>376</v>
      </c>
      <c r="C462" s="3" t="s">
        <v>1</v>
      </c>
    </row>
    <row r="463" spans="1:3" ht="16.5" x14ac:dyDescent="0.2">
      <c r="A463" s="6" t="s">
        <v>381</v>
      </c>
      <c r="C463" s="3" t="s">
        <v>1</v>
      </c>
    </row>
    <row r="464" spans="1:3" ht="16.5" x14ac:dyDescent="0.2">
      <c r="A464" s="6" t="s">
        <v>382</v>
      </c>
      <c r="C464" s="3" t="s">
        <v>1</v>
      </c>
    </row>
    <row r="465" spans="1:3" ht="16.5" x14ac:dyDescent="0.2">
      <c r="A465" s="6" t="s">
        <v>383</v>
      </c>
      <c r="C465" s="3" t="s">
        <v>1</v>
      </c>
    </row>
    <row r="466" spans="1:3" ht="16.5" x14ac:dyDescent="0.2">
      <c r="A466" s="6" t="s">
        <v>384</v>
      </c>
      <c r="C466" s="3" t="s">
        <v>1</v>
      </c>
    </row>
    <row r="467" spans="1:3" x14ac:dyDescent="0.2">
      <c r="A467" s="3" t="s">
        <v>360</v>
      </c>
      <c r="C467" s="3" t="s">
        <v>1</v>
      </c>
    </row>
    <row r="468" spans="1:3" x14ac:dyDescent="0.2">
      <c r="A468" s="3" t="s">
        <v>375</v>
      </c>
      <c r="C468" s="3" t="s">
        <v>1</v>
      </c>
    </row>
    <row r="469" spans="1:3" x14ac:dyDescent="0.2">
      <c r="A469" s="3" t="s">
        <v>361</v>
      </c>
      <c r="C469" s="3" t="s">
        <v>1</v>
      </c>
    </row>
    <row r="470" spans="1:3" x14ac:dyDescent="0.2">
      <c r="A470" s="3" t="s">
        <v>362</v>
      </c>
      <c r="C470" s="3" t="s">
        <v>1</v>
      </c>
    </row>
    <row r="471" spans="1:3" x14ac:dyDescent="0.2">
      <c r="A471" s="3" t="s">
        <v>395</v>
      </c>
      <c r="C471" s="3" t="s">
        <v>1</v>
      </c>
    </row>
    <row r="472" spans="1:3" x14ac:dyDescent="0.2">
      <c r="A472" s="3" t="s">
        <v>363</v>
      </c>
      <c r="C472" s="3" t="s">
        <v>1</v>
      </c>
    </row>
    <row r="473" spans="1:3" x14ac:dyDescent="0.2">
      <c r="A473" s="3" t="s">
        <v>364</v>
      </c>
      <c r="C473" s="3" t="s">
        <v>1</v>
      </c>
    </row>
    <row r="474" spans="1:3" x14ac:dyDescent="0.2">
      <c r="A474" s="3" t="s">
        <v>365</v>
      </c>
      <c r="C474" s="3" t="s">
        <v>1</v>
      </c>
    </row>
    <row r="475" spans="1:3" x14ac:dyDescent="0.2">
      <c r="A475" s="3" t="s">
        <v>366</v>
      </c>
      <c r="C475" s="3" t="s">
        <v>1</v>
      </c>
    </row>
    <row r="476" spans="1:3" x14ac:dyDescent="0.2">
      <c r="A476" s="3" t="s">
        <v>367</v>
      </c>
      <c r="C476" s="3" t="s">
        <v>1</v>
      </c>
    </row>
    <row r="477" spans="1:3" x14ac:dyDescent="0.2">
      <c r="A477" s="3" t="s">
        <v>368</v>
      </c>
      <c r="C477" s="3" t="s">
        <v>1</v>
      </c>
    </row>
    <row r="478" spans="1:3" x14ac:dyDescent="0.2">
      <c r="A478" s="3" t="s">
        <v>369</v>
      </c>
      <c r="C478" s="3" t="s">
        <v>1</v>
      </c>
    </row>
    <row r="479" spans="1:3" x14ac:dyDescent="0.2">
      <c r="A479" s="3" t="s">
        <v>370</v>
      </c>
      <c r="C479" s="3" t="s">
        <v>1</v>
      </c>
    </row>
    <row r="480" spans="1:3" x14ac:dyDescent="0.2">
      <c r="A480" s="3" t="s">
        <v>371</v>
      </c>
      <c r="C480" s="3" t="s">
        <v>1</v>
      </c>
    </row>
    <row r="481" spans="1:3" x14ac:dyDescent="0.2">
      <c r="A481" s="3" t="s">
        <v>372</v>
      </c>
      <c r="C481" s="3" t="s">
        <v>1</v>
      </c>
    </row>
    <row r="482" spans="1:3" x14ac:dyDescent="0.2">
      <c r="A482" s="3" t="s">
        <v>415</v>
      </c>
      <c r="C482" s="3" t="s">
        <v>1</v>
      </c>
    </row>
    <row r="483" spans="1:3" x14ac:dyDescent="0.2">
      <c r="A483" s="3" t="s">
        <v>416</v>
      </c>
      <c r="C483" s="3" t="s">
        <v>1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Geyer</dc:creator>
  <cp:lastModifiedBy>Kevin Geyer</cp:lastModifiedBy>
  <dcterms:created xsi:type="dcterms:W3CDTF">2022-12-17T20:27:07Z</dcterms:created>
  <dcterms:modified xsi:type="dcterms:W3CDTF">2024-08-29T20:57:15Z</dcterms:modified>
</cp:coreProperties>
</file>