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sekombucha-my.sharepoint.com/personal/r_coeurt_risekombucha_com/Documents/Bureau/"/>
    </mc:Choice>
  </mc:AlternateContent>
  <xr:revisionPtr revIDLastSave="67" documentId="8_{606646B0-21E7-4A54-85E5-C71239A9BAC3}" xr6:coauthVersionLast="47" xr6:coauthVersionMax="47" xr10:uidLastSave="{1BBDB578-F89C-41C5-B2BB-17FB275CCFC6}"/>
  <bookViews>
    <workbookView xWindow="28680" yWindow="-120" windowWidth="29040" windowHeight="15840" xr2:uid="{AB1D31EF-23D5-4BED-9A4C-54CC0D4D4E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1" l="1" a="1"/>
  <c r="L2" i="1" s="1"/>
  <c r="M2" i="1" s="1" a="1"/>
  <c r="M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<sst xmlns="http://schemas.openxmlformats.org/spreadsheetml/2006/main" count="25" uniqueCount="16">
  <si>
    <t>C</t>
  </si>
  <si>
    <t>E</t>
  </si>
  <si>
    <t>G</t>
  </si>
  <si>
    <t>H</t>
  </si>
  <si>
    <t>I</t>
  </si>
  <si>
    <t>AA</t>
  </si>
  <si>
    <t>BC</t>
  </si>
  <si>
    <t>DD GH</t>
  </si>
  <si>
    <t>FGT</t>
  </si>
  <si>
    <t>JTGH</t>
  </si>
  <si>
    <t>gsefr efgr</t>
  </si>
  <si>
    <t>Formule à inclure dans la solution</t>
  </si>
  <si>
    <t>=FILTRE(C2:C5;C2:C5&lt;&gt;"I") FILTRE(B2:B8;B2:B8&lt;&gt;"C")</t>
  </si>
  <si>
    <t>Sous forme de matrice</t>
  </si>
  <si>
    <t>Avec la formule à utiliser dans le gestionnaire de nom pour l'utiliser dans la validation de données sous forme de liste</t>
  </si>
  <si>
    <t>Résultat à obtenir sour forme de matrice pour utilisation avec le gestionnaire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</si>
</sst>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0" xfId="0" quotePrefix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3DC2D-4818-4F00-850B-D55E0D01903A}">
  <dimension ref="B1:M10"/>
  <sheetViews>
    <sheetView tabSelected="1" workbookViewId="0">
      <selection activeCell="G15" sqref="G15"/>
    </sheetView>
  </sheetViews>
  <sheetFormatPr baseColWidth="10" defaultRowHeight="15" x14ac:dyDescent="0.25"/>
  <cols>
    <col min="10" max="10" width="34.5703125" customWidth="1"/>
    <col min="11" max="11" width="13.5703125" customWidth="1"/>
    <col min="13" max="13" width="24.85546875" customWidth="1"/>
  </cols>
  <sheetData>
    <row r="1" spans="2:13" ht="75" x14ac:dyDescent="0.25">
      <c r="E1" s="1" t="s">
        <v>11</v>
      </c>
      <c r="H1" s="1"/>
      <c r="J1" s="5" t="s">
        <v>15</v>
      </c>
      <c r="K1" s="5"/>
      <c r="L1" s="6" t="s">
        <v>13</v>
      </c>
      <c r="M1" s="5" t="s">
        <v>14</v>
      </c>
    </row>
    <row r="2" spans="2:13" x14ac:dyDescent="0.25">
      <c r="B2" t="s">
        <v>5</v>
      </c>
      <c r="C2" t="s">
        <v>3</v>
      </c>
      <c r="E2" s="4" t="s">
        <v>12</v>
      </c>
      <c r="J2" t="s">
        <v>5</v>
      </c>
      <c r="L2" t="str" cm="1">
        <f t="array" ref="L2:L10">J2:J10</f>
        <v>AA</v>
      </c>
      <c r="M2" t="str" cm="1">
        <f t="array" ref="M2:M10">_xlfn.ANCHORARRAY(L2)</f>
        <v>AA</v>
      </c>
    </row>
    <row r="3" spans="2:13" x14ac:dyDescent="0.25">
      <c r="B3" t="s">
        <v>6</v>
      </c>
      <c r="C3" s="2" t="s">
        <v>4</v>
      </c>
      <c r="E3" s="4"/>
      <c r="J3" t="s">
        <v>6</v>
      </c>
      <c r="L3" t="str">
        <v>BC</v>
      </c>
      <c r="M3" t="str">
        <v>BC</v>
      </c>
    </row>
    <row r="4" spans="2:13" x14ac:dyDescent="0.25">
      <c r="B4" s="2" t="s">
        <v>0</v>
      </c>
      <c r="C4" s="3" t="s">
        <v>9</v>
      </c>
      <c r="J4" t="s">
        <v>7</v>
      </c>
      <c r="L4" t="str">
        <v>DD GH</v>
      </c>
      <c r="M4" t="str">
        <v>DD GH</v>
      </c>
    </row>
    <row r="5" spans="2:13" x14ac:dyDescent="0.25">
      <c r="B5" t="s">
        <v>7</v>
      </c>
      <c r="C5" t="s">
        <v>10</v>
      </c>
      <c r="J5" t="s">
        <v>1</v>
      </c>
      <c r="L5" t="str">
        <v>E</v>
      </c>
      <c r="M5" t="str">
        <v>E</v>
      </c>
    </row>
    <row r="6" spans="2:13" x14ac:dyDescent="0.25">
      <c r="B6" t="s">
        <v>1</v>
      </c>
      <c r="J6" t="s">
        <v>8</v>
      </c>
      <c r="L6" t="str">
        <v>FGT</v>
      </c>
      <c r="M6" t="str">
        <v>FGT</v>
      </c>
    </row>
    <row r="7" spans="2:13" x14ac:dyDescent="0.25">
      <c r="B7" t="s">
        <v>8</v>
      </c>
      <c r="J7" t="s">
        <v>2</v>
      </c>
      <c r="L7" t="str">
        <v>G</v>
      </c>
      <c r="M7" t="str">
        <v>G</v>
      </c>
    </row>
    <row r="8" spans="2:13" x14ac:dyDescent="0.25">
      <c r="B8" t="s">
        <v>2</v>
      </c>
      <c r="J8" t="s">
        <v>3</v>
      </c>
      <c r="L8" t="str">
        <v>H</v>
      </c>
      <c r="M8" t="str">
        <v>H</v>
      </c>
    </row>
    <row r="9" spans="2:13" x14ac:dyDescent="0.25">
      <c r="J9" s="3" t="s">
        <v>9</v>
      </c>
      <c r="K9" s="3"/>
      <c r="L9" t="str">
        <v>JTGH</v>
      </c>
      <c r="M9" t="str">
        <v>JTGH</v>
      </c>
    </row>
    <row r="10" spans="2:13" x14ac:dyDescent="0.25">
      <c r="J10" t="s">
        <v>10</v>
      </c>
      <c r="L10" t="str">
        <v>gsefr efgr</v>
      </c>
      <c r="M10" t="str">
        <v>gsefr efgr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Coeurt</dc:creator>
  <cp:lastModifiedBy>Romain Coeurt</cp:lastModifiedBy>
  <dcterms:created xsi:type="dcterms:W3CDTF">2022-02-18T17:43:33Z</dcterms:created>
  <dcterms:modified xsi:type="dcterms:W3CDTF">2022-02-21T13:25:17Z</dcterms:modified>
</cp:coreProperties>
</file>