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uyguesconstruction-my.sharepoint.com/personal/ni_mercier_bouygues-construction_com/Documents/Bureau/"/>
    </mc:Choice>
  </mc:AlternateContent>
  <xr:revisionPtr revIDLastSave="9" documentId="8_{97C1F943-5753-4F77-B085-171E2B7C6A5D}" xr6:coauthVersionLast="45" xr6:coauthVersionMax="45" xr10:uidLastSave="{9E7428A2-35B6-4E85-B8AD-8D8BA817FD2C}"/>
  <bookViews>
    <workbookView xWindow="990" yWindow="150" windowWidth="27630" windowHeight="14955" xr2:uid="{796DDB51-FEF1-4C6E-B017-36B64B7950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 a="1"/>
  <c r="B4" i="1" a="1"/>
  <c r="B3" i="1" a="1"/>
  <c r="B5" i="1" a="1"/>
  <c r="B6" i="1" a="1"/>
  <c r="B7" i="1" a="1"/>
  <c r="B2" i="1" l="1"/>
  <c r="B7" i="1"/>
  <c r="B6" i="1"/>
  <c r="B5" i="1"/>
  <c r="B3" i="1"/>
  <c r="B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<sst xmlns="http://schemas.openxmlformats.org/spreadsheetml/2006/main" count="8" uniqueCount="8">
  <si>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Nom usuel</t>
  </si>
  <si>
    <t>BEDON Marie</t>
  </si>
  <si>
    <t>KILO Marc</t>
  </si>
  <si>
    <t>SAUTER Jean</t>
  </si>
  <si>
    <t>MOULA LOIC</t>
  </si>
  <si>
    <t>PORTEUR SIMON</t>
  </si>
  <si>
    <t>LOUPE Lionel</t>
  </si>
  <si>
    <t>NON RECUPERE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</si>
</sst>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72B69E-625D-45DC-A497-9C16CB1AC5BC}" name="Tableau1" displayName="Tableau1" ref="A1:B7" totalsRowShown="0">
  <autoFilter ref="A1:B7" xr:uid="{BD602DEB-7890-4B9A-BC3D-9A6CB1644470}"/>
  <tableColumns count="2">
    <tableColumn id="1" xr3:uid="{1D99F75F-D692-4FF7-8433-6C11EADB8E86}" name="Nom usuel"/>
    <tableColumn id="2" xr3:uid="{0D57855C-DAB0-4319-AE23-A6FE09BC0DF7}" name="NON RECUPERE" dataDxfId="0">
      <calculatedColumnFormula array="1">IF(AND(CODE(MID(A2,ROW(INDIRECT("1:" &amp;LEN(A2))),1))&gt;64,CODE(MID(A2,ROW(INDIRECT("1:" &amp;LEN(A2))),1))&lt;91),A2,"")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AFA47-2C6B-49E5-AE57-57FAB271C361}">
  <dimension ref="A1:B7"/>
  <sheetViews>
    <sheetView tabSelected="1" workbookViewId="0">
      <selection activeCell="B2" sqref="B2"/>
    </sheetView>
  </sheetViews>
  <sheetFormatPr baseColWidth="10" defaultRowHeight="15" x14ac:dyDescent="0.25"/>
  <cols>
    <col min="1" max="1" width="27.42578125" customWidth="1"/>
    <col min="2" max="2" width="17.42578125" customWidth="1"/>
    <col min="3" max="3" width="23.28515625" customWidth="1"/>
  </cols>
  <sheetData>
    <row r="1" spans="1:2" x14ac:dyDescent="0.25">
      <c r="A1" t="s">
        <v>0</v>
      </c>
      <c r="B1" t="s">
        <v>7</v>
      </c>
    </row>
    <row r="2" spans="1:2" x14ac:dyDescent="0.25">
      <c r="A2" t="s">
        <v>1</v>
      </c>
      <c r="B2" t="str" cm="1">
        <f t="array" aca="1" ref="B2" ca="1">IF(AND(CODE(MID(A2,ROW(INDIRECT("1:" &amp;LEN(A2))),1))&gt;64,CODE(MID(A2,ROW(INDIRECT("1:" &amp;LEN(A2))),1))&lt;91),A2,"")</f>
        <v/>
      </c>
    </row>
    <row r="3" spans="1:2" x14ac:dyDescent="0.25">
      <c r="A3" t="s">
        <v>2</v>
      </c>
      <c r="B3" t="str" cm="1">
        <f t="array" aca="1" ref="B3" ca="1">IF(AND(CODE(MID(A3,ROW(INDIRECT("1:" &amp;LEN(A3))),1))&gt;64,CODE(MID(A3,ROW(INDIRECT("1:" &amp;LEN(A3))),1))&lt;91),A3,"")</f>
        <v/>
      </c>
    </row>
    <row r="4" spans="1:2" x14ac:dyDescent="0.25">
      <c r="A4" t="s">
        <v>3</v>
      </c>
      <c r="B4" t="str" cm="1">
        <f t="array" aca="1" ref="B4" ca="1">IF(AND(CODE(MID(A4,ROW(INDIRECT("1:" &amp;LEN(A4))),1))&gt;64,CODE(MID(A4,ROW(INDIRECT("1:" &amp;LEN(A4))),1))&lt;91),A4,"")</f>
        <v/>
      </c>
    </row>
    <row r="5" spans="1:2" x14ac:dyDescent="0.25">
      <c r="A5" t="s">
        <v>4</v>
      </c>
      <c r="B5" t="str" cm="1">
        <f t="array" aca="1" ref="B5" ca="1">IF(AND(CODE(MID(A5,ROW(INDIRECT("1:" &amp;LEN(A5))),1))&gt;64,CODE(MID(A5,ROW(INDIRECT("1:" &amp;LEN(A5))),1))&lt;91),A5,"")</f>
        <v/>
      </c>
    </row>
    <row r="6" spans="1:2" x14ac:dyDescent="0.25">
      <c r="A6" t="s">
        <v>5</v>
      </c>
      <c r="B6" t="str" cm="1">
        <f t="array" aca="1" ref="B6" ca="1">IF(AND(CODE(MID(A6,ROW(INDIRECT("1:" &amp;LEN(A6))),1))&gt;64,CODE(MID(A6,ROW(INDIRECT("1:" &amp;LEN(A6))),1))&lt;91),A6,"")</f>
        <v/>
      </c>
    </row>
    <row r="7" spans="1:2" x14ac:dyDescent="0.25">
      <c r="A7" t="s">
        <v>6</v>
      </c>
      <c r="B7" t="str" cm="1">
        <f t="array" aca="1" ref="B7" ca="1">IF(AND(CODE(MID(A7,ROW(INDIRECT("1:" &amp;LEN(A7))),1))&gt;64,CODE(MID(A7,ROW(INDIRECT("1:" &amp;LEN(A7))),1))&lt;91),A7,"")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MERCIER, Nicolas</dc:creator>
  <cp:lastModifiedBy>MERCIER, Nicolas</cp:lastModifiedBy>
  <dcterms:created xsi:type="dcterms:W3CDTF">2021-11-24T13:22:17Z</dcterms:created>
  <dcterms:modified xsi:type="dcterms:W3CDTF">2021-11-24T13:30:42Z</dcterms:modified>
</cp:coreProperties>
</file>