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TC7200\Desktop\"/>
    </mc:Choice>
  </mc:AlternateContent>
  <xr:revisionPtr revIDLastSave="0" documentId="13_ncr:1_{6C158CFA-B5FE-482C-ABE1-27F61373C247}" xr6:coauthVersionLast="46" xr6:coauthVersionMax="46" xr10:uidLastSave="{00000000-0000-0000-0000-000000000000}"/>
  <bookViews>
    <workbookView xWindow="-120" yWindow="-120" windowWidth="29040" windowHeight="15990" activeTab="1" xr2:uid="{E3A04934-9BBA-46D7-84E9-2E9639F1B19D}"/>
  </bookViews>
  <sheets>
    <sheet name="data" sheetId="1" r:id="rId1"/>
    <sheet name="tb1" sheetId="2" r:id="rId2"/>
  </sheets>
  <calcPr calcId="191029"/>
  <pivotCaches>
    <pivotCache cacheId="44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<sst xmlns="http://schemas.openxmlformats.org/spreadsheetml/2006/main" count="27" uniqueCount="11">
  <si>
    <t>date demande</t>
  </si>
  <si>
    <t>date clôture</t>
  </si>
  <si>
    <t>lieu</t>
  </si>
  <si>
    <t>OCV</t>
  </si>
  <si>
    <t>ACS</t>
  </si>
  <si>
    <t>DST</t>
  </si>
  <si>
    <t>SZW</t>
  </si>
  <si>
    <t>WSS</t>
  </si>
  <si>
    <t>Grand Total</t>
  </si>
  <si>
    <t>Count of date demande</t>
  </si>
  <si>
    <t>Count of date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</si>
</sst>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ert Gradinaru" refreshedDate="44519.661965046296" createdVersion="6" refreshedVersion="6" minRefreshableVersion="3" recordCount="15" xr:uid="{4638DF21-5D92-4F44-92BD-172BB37ABA9C}">
  <cacheSource type="worksheet">
    <worksheetSource name="Table2"/>
  </cacheSource>
  <cacheFields count="3">
    <cacheField name="lieu" numFmtId="0">
      <sharedItems count="5">
        <s v="ACS"/>
        <s v="DST"/>
        <s v="OCV"/>
        <s v="SZW"/>
        <s v="WSS"/>
      </sharedItems>
    </cacheField>
    <cacheField name="date demande" numFmtId="14">
      <sharedItems containsSemiMixedTypes="0" containsNonDate="0" containsDate="1" containsString="0" minDate="2020-07-01T00:00:00" maxDate="2021-03-09T00:00:00"/>
    </cacheField>
    <cacheField name="date clôture" numFmtId="14">
      <sharedItems containsNonDate="0" containsDate="1" containsString="0" containsBlank="1" minDate="2021-04-20T00:00:00" maxDate="2021-11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d v="2020-07-01T00:00:00"/>
    <m/>
  </r>
  <r>
    <x v="1"/>
    <d v="2020-07-29T00:00:00"/>
    <m/>
  </r>
  <r>
    <x v="2"/>
    <d v="2020-08-10T00:00:00"/>
    <m/>
  </r>
  <r>
    <x v="2"/>
    <d v="2020-09-08T00:00:00"/>
    <d v="2021-04-27T00:00:00"/>
  </r>
  <r>
    <x v="1"/>
    <d v="2020-09-14T00:00:00"/>
    <d v="2021-05-25T00:00:00"/>
  </r>
  <r>
    <x v="3"/>
    <d v="2021-01-11T00:00:00"/>
    <m/>
  </r>
  <r>
    <x v="2"/>
    <d v="2021-01-18T00:00:00"/>
    <m/>
  </r>
  <r>
    <x v="4"/>
    <d v="2021-01-19T00:00:00"/>
    <d v="2021-06-07T00:00:00"/>
  </r>
  <r>
    <x v="1"/>
    <d v="2021-01-19T00:00:00"/>
    <d v="2021-04-20T00:00:00"/>
  </r>
  <r>
    <x v="0"/>
    <d v="2021-01-26T00:00:00"/>
    <d v="2021-04-20T00:00:00"/>
  </r>
  <r>
    <x v="3"/>
    <d v="2021-02-01T00:00:00"/>
    <d v="2021-04-20T00:00:00"/>
  </r>
  <r>
    <x v="2"/>
    <d v="2021-02-15T00:00:00"/>
    <m/>
  </r>
  <r>
    <x v="1"/>
    <d v="2021-02-23T00:00:00"/>
    <d v="2021-11-02T00:00:00"/>
  </r>
  <r>
    <x v="4"/>
    <d v="2021-03-04T00:00:00"/>
    <d v="2021-04-26T00:00:00"/>
  </r>
  <r>
    <x v="0"/>
    <d v="2021-03-08T00:00:00"/>
    <d v="2021-04-2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319FF9-4389-4EEC-89C4-39B0CC1B5CC4}" name="PivotTable18" cacheId="44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outline="1" outlineData="1" compactData="0" multipleFieldFilters="0">
  <location ref="A3:C9" firstHeaderRow="0" firstDataRow="1" firstDataCol="1"/>
  <pivotFields count="3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numFmtId="14" showAll="0"/>
    <pivotField dataField="1" compact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date demande" fld="1" subtotal="count" baseField="0" baseItem="0"/>
    <dataField name="Count of date clôtur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06C95-5601-4B51-B351-4B196AE5489E}" name="Table2" displayName="Table2" ref="A1:C16" totalsRowShown="0" headerRowDxfId="3">
  <tableColumns count="3">
    <tableColumn id="1" xr3:uid="{049AA29A-A7EA-49A0-8344-8B68BD591BEA}" name="lieu" dataDxfId="0"/>
    <tableColumn id="2" xr3:uid="{7D4DA010-E8AC-4460-855B-122A136C31F5}" name="date demande" dataDxfId="2"/>
    <tableColumn id="4" xr3:uid="{E9DE924C-5FDE-4F03-B7DA-3D478A292545}" name="date clôtur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BDF12-75FC-49DE-BF33-9A96818D7CAF}">
  <dimension ref="A1:C16"/>
  <sheetViews>
    <sheetView workbookViewId="0">
      <selection activeCell="B7" sqref="B7"/>
    </sheetView>
  </sheetViews>
  <sheetFormatPr defaultRowHeight="12" x14ac:dyDescent="0.2"/>
  <cols>
    <col min="1" max="1" width="4.85546875" style="1" bestFit="1" customWidth="1"/>
    <col min="2" max="2" width="12.5703125" style="1" bestFit="1" customWidth="1"/>
    <col min="3" max="3" width="10.7109375" bestFit="1" customWidth="1"/>
  </cols>
  <sheetData>
    <row r="1" spans="1:3" x14ac:dyDescent="0.2">
      <c r="A1" s="1" t="s">
        <v>2</v>
      </c>
      <c r="B1" s="1" t="s">
        <v>0</v>
      </c>
      <c r="C1" s="1" t="s">
        <v>1</v>
      </c>
    </row>
    <row r="2" spans="1:3" x14ac:dyDescent="0.2">
      <c r="A2" s="1" t="s">
        <v>4</v>
      </c>
      <c r="B2" s="1">
        <v>44013</v>
      </c>
      <c r="C2" s="1"/>
    </row>
    <row r="3" spans="1:3" x14ac:dyDescent="0.2">
      <c r="A3" s="1" t="s">
        <v>5</v>
      </c>
      <c r="B3" s="1">
        <v>44041</v>
      </c>
      <c r="C3" s="1"/>
    </row>
    <row r="4" spans="1:3" x14ac:dyDescent="0.2">
      <c r="A4" s="1" t="s">
        <v>3</v>
      </c>
      <c r="B4" s="1">
        <v>44053</v>
      </c>
      <c r="C4" s="1"/>
    </row>
    <row r="5" spans="1:3" x14ac:dyDescent="0.2">
      <c r="A5" s="1" t="s">
        <v>3</v>
      </c>
      <c r="B5" s="1">
        <v>44082</v>
      </c>
      <c r="C5" s="1">
        <v>44313</v>
      </c>
    </row>
    <row r="6" spans="1:3" x14ac:dyDescent="0.2">
      <c r="A6" s="1" t="s">
        <v>5</v>
      </c>
      <c r="B6" s="1">
        <v>44088</v>
      </c>
      <c r="C6" s="1">
        <v>44341</v>
      </c>
    </row>
    <row r="7" spans="1:3" x14ac:dyDescent="0.2">
      <c r="A7" s="1" t="s">
        <v>6</v>
      </c>
      <c r="B7" s="1">
        <v>44207</v>
      </c>
      <c r="C7" s="1"/>
    </row>
    <row r="8" spans="1:3" x14ac:dyDescent="0.2">
      <c r="A8" s="1" t="s">
        <v>3</v>
      </c>
      <c r="B8" s="1">
        <v>44214</v>
      </c>
      <c r="C8" s="1"/>
    </row>
    <row r="9" spans="1:3" x14ac:dyDescent="0.2">
      <c r="A9" s="1" t="s">
        <v>7</v>
      </c>
      <c r="B9" s="1">
        <v>44215</v>
      </c>
      <c r="C9" s="1">
        <v>44354</v>
      </c>
    </row>
    <row r="10" spans="1:3" x14ac:dyDescent="0.2">
      <c r="A10" s="1" t="s">
        <v>5</v>
      </c>
      <c r="B10" s="1">
        <v>44215</v>
      </c>
      <c r="C10" s="1">
        <v>44306</v>
      </c>
    </row>
    <row r="11" spans="1:3" x14ac:dyDescent="0.2">
      <c r="A11" s="1" t="s">
        <v>4</v>
      </c>
      <c r="B11" s="1">
        <v>44222</v>
      </c>
      <c r="C11" s="1">
        <v>44306</v>
      </c>
    </row>
    <row r="12" spans="1:3" x14ac:dyDescent="0.2">
      <c r="A12" s="1" t="s">
        <v>6</v>
      </c>
      <c r="B12" s="1">
        <v>44228</v>
      </c>
      <c r="C12" s="1">
        <v>44306</v>
      </c>
    </row>
    <row r="13" spans="1:3" x14ac:dyDescent="0.2">
      <c r="A13" s="1" t="s">
        <v>3</v>
      </c>
      <c r="B13" s="1">
        <v>44242</v>
      </c>
      <c r="C13" s="1"/>
    </row>
    <row r="14" spans="1:3" x14ac:dyDescent="0.2">
      <c r="A14" s="1" t="s">
        <v>5</v>
      </c>
      <c r="B14" s="1">
        <v>44250</v>
      </c>
      <c r="C14" s="1">
        <v>44502</v>
      </c>
    </row>
    <row r="15" spans="1:3" x14ac:dyDescent="0.2">
      <c r="A15" s="1" t="s">
        <v>7</v>
      </c>
      <c r="B15" s="1">
        <v>44259</v>
      </c>
      <c r="C15" s="1">
        <v>44312</v>
      </c>
    </row>
    <row r="16" spans="1:3" x14ac:dyDescent="0.2">
      <c r="A16" t="s">
        <v>4</v>
      </c>
      <c r="B16" s="1">
        <v>44263</v>
      </c>
      <c r="C16" s="1">
        <v>44312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13790-C6C2-43AE-8DB6-1BE32263D77C}">
  <dimension ref="A3:C9"/>
  <sheetViews>
    <sheetView tabSelected="1" workbookViewId="0">
      <selection activeCell="C4" sqref="C4"/>
    </sheetView>
  </sheetViews>
  <sheetFormatPr defaultRowHeight="12" x14ac:dyDescent="0.2"/>
  <cols>
    <col min="1" max="1" width="10.28515625" bestFit="1" customWidth="1"/>
    <col min="2" max="2" width="20" bestFit="1" customWidth="1"/>
    <col min="3" max="3" width="18.140625" bestFit="1" customWidth="1"/>
    <col min="4" max="4" width="12.85546875" bestFit="1" customWidth="1"/>
  </cols>
  <sheetData>
    <row r="3" spans="1:3" x14ac:dyDescent="0.2">
      <c r="A3" s="2" t="s">
        <v>2</v>
      </c>
      <c r="B3" t="s">
        <v>9</v>
      </c>
      <c r="C3" t="s">
        <v>10</v>
      </c>
    </row>
    <row r="4" spans="1:3" x14ac:dyDescent="0.2">
      <c r="A4" t="s">
        <v>4</v>
      </c>
      <c r="B4" s="3">
        <v>3</v>
      </c>
      <c r="C4" s="3">
        <v>2</v>
      </c>
    </row>
    <row r="5" spans="1:3" x14ac:dyDescent="0.2">
      <c r="A5" t="s">
        <v>5</v>
      </c>
      <c r="B5" s="3">
        <v>4</v>
      </c>
      <c r="C5" s="3">
        <v>3</v>
      </c>
    </row>
    <row r="6" spans="1:3" x14ac:dyDescent="0.2">
      <c r="A6" t="s">
        <v>3</v>
      </c>
      <c r="B6" s="3">
        <v>4</v>
      </c>
      <c r="C6" s="3">
        <v>1</v>
      </c>
    </row>
    <row r="7" spans="1:3" x14ac:dyDescent="0.2">
      <c r="A7" t="s">
        <v>6</v>
      </c>
      <c r="B7" s="3">
        <v>2</v>
      </c>
      <c r="C7" s="3">
        <v>1</v>
      </c>
    </row>
    <row r="8" spans="1:3" x14ac:dyDescent="0.2">
      <c r="A8" t="s">
        <v>7</v>
      </c>
      <c r="B8" s="3">
        <v>2</v>
      </c>
      <c r="C8" s="3">
        <v>2</v>
      </c>
    </row>
    <row r="9" spans="1:3" x14ac:dyDescent="0.2">
      <c r="A9" t="s">
        <v>8</v>
      </c>
      <c r="B9" s="3">
        <v>15</v>
      </c>
      <c r="C9" s="3">
        <v>9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tb1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Gradinaru</dc:creator>
  <cp:lastModifiedBy>Robert Gradinaru</cp:lastModifiedBy>
  <dcterms:created xsi:type="dcterms:W3CDTF">2021-11-19T14:45:41Z</dcterms:created>
  <dcterms:modified xsi:type="dcterms:W3CDTF">2021-11-19T15:06:26Z</dcterms:modified>
</cp:coreProperties>
</file>