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ice.echardour\Desktop\"/>
    </mc:Choice>
  </mc:AlternateContent>
  <xr:revisionPtr revIDLastSave="0" documentId="13_ncr:1_{E1D067B4-1618-4C66-840C-CD9A61A99364}" xr6:coauthVersionLast="47" xr6:coauthVersionMax="47" xr10:uidLastSave="{00000000-0000-0000-0000-000000000000}"/>
  <bookViews>
    <workbookView xWindow="19090" yWindow="-110" windowWidth="19420" windowHeight="10420" xr2:uid="{E82B82E9-A12C-4E82-B7C7-B8178AD1BB3C}"/>
  </bookViews>
  <sheets>
    <sheet name="Suivi NED (2)" sheetId="1" r:id="rId1"/>
  </sheets>
  <externalReferences>
    <externalReference r:id="rId2"/>
  </externalReferences>
  <definedNames>
    <definedName name="Maintenance">'[1]Intervention CLSI'!$A$1:$N$22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<sst xmlns="http://schemas.openxmlformats.org/spreadsheetml/2006/main" count="20" uniqueCount="12">
  <si>
    <t>Date de passage</t>
  </si>
  <si>
    <t>OK</t>
  </si>
  <si>
    <t>KO</t>
  </si>
  <si>
    <t>Incidents</t>
  </si>
  <si>
    <t>Observations passage technicien</t>
  </si>
  <si>
    <t>Salle1</t>
  </si>
  <si>
    <t>Salle355</t>
  </si>
  <si>
    <t>Salle244</t>
  </si>
  <si>
    <t>Incident doublon en cours</t>
  </si>
  <si>
    <t>Numéro de salle</t>
  </si>
  <si>
    <t>Salle14</t>
  </si>
  <si>
    <t>Salle25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</si>
</sst>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4"/>
      <name val="Calibri"/>
      <family val="2"/>
    </font>
    <font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14" fontId="3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25">
    <dxf>
      <fill>
        <patternFill patternType="lightUp"/>
      </fill>
    </dxf>
    <dxf>
      <font>
        <color rgb="FF92D05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 patternType="lightUp"/>
      </fill>
    </dxf>
    <dxf>
      <font>
        <color rgb="FF92D05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 patternType="lightUp"/>
      </fill>
    </dxf>
    <dxf>
      <font>
        <color rgb="FF92D05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 patternType="lightUp"/>
      </fill>
    </dxf>
    <dxf>
      <font>
        <color rgb="FF92D05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 patternType="lightUp"/>
      </fill>
    </dxf>
    <dxf>
      <font>
        <color rgb="FF92D05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 patternType="lightUp"/>
      </fill>
    </dxf>
    <dxf>
      <font>
        <color rgb="FF92D05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color auto="1"/>
        <name val="Calibri"/>
        <family val="2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vertAlign val="baseline"/>
        <color auto="1"/>
        <name val="Calibri"/>
        <family val="2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SI\05-COORDINATION\PROJETS%20NUMERIQUES\NED\Suivi_tablettes\Tableau%20de%20suivi%20CLSI_ECHARDOU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NED_V1"/>
      <sheetName val="Suivi NED (2)"/>
      <sheetName val="Feuil1"/>
      <sheetName val="Listes"/>
      <sheetName val="Intervention CLSI"/>
      <sheetName val="Maintenance DAMS"/>
      <sheetName val="STAT INTER"/>
    </sheetNames>
    <sheetDataSet>
      <sheetData sheetId="0"/>
      <sheetData sheetId="1"/>
      <sheetData sheetId="2"/>
      <sheetData sheetId="3"/>
      <sheetData sheetId="4">
        <row r="1">
          <cell r="A1" t="str">
            <v>1er étage gauche</v>
          </cell>
          <cell r="B1" t="str">
            <v>Passage CLSI requis</v>
          </cell>
          <cell r="C1" t="str">
            <v>1er étage droit</v>
          </cell>
          <cell r="D1" t="str">
            <v>Passage CLSI requis</v>
          </cell>
          <cell r="E1" t="str">
            <v>2eme étage gauche</v>
          </cell>
          <cell r="F1" t="str">
            <v>Passage CLSI requis</v>
          </cell>
          <cell r="G1" t="str">
            <v>2eme étage droit</v>
          </cell>
          <cell r="H1" t="str">
            <v>Passage CLSI requise</v>
          </cell>
          <cell r="I1" t="str">
            <v>3eme étage gauche</v>
          </cell>
          <cell r="J1" t="str">
            <v>Passage CLSI requis</v>
          </cell>
          <cell r="K1" t="str">
            <v>3eme étage droit</v>
          </cell>
          <cell r="L1" t="str">
            <v>Passage CLSI requis</v>
          </cell>
          <cell r="M1" t="str">
            <v>quartier d'isolement</v>
          </cell>
          <cell r="N1" t="str">
            <v>Passage CLSI requis</v>
          </cell>
        </row>
        <row r="2">
          <cell r="A2" t="str">
            <v>EMC1G101</v>
          </cell>
          <cell r="B2" t="str">
            <v>non</v>
          </cell>
          <cell r="C2" t="str">
            <v>EMC1D122</v>
          </cell>
          <cell r="D2" t="str">
            <v>non</v>
          </cell>
          <cell r="E2" t="str">
            <v>EMC2G201</v>
          </cell>
          <cell r="F2" t="str">
            <v>non</v>
          </cell>
          <cell r="G2" t="str">
            <v>EMC2D222</v>
          </cell>
          <cell r="H2" t="str">
            <v>non</v>
          </cell>
          <cell r="I2" t="str">
            <v>EMC3G301</v>
          </cell>
          <cell r="J2" t="str">
            <v>oui</v>
          </cell>
          <cell r="K2" t="str">
            <v>EMC3D323</v>
          </cell>
          <cell r="L2" t="str">
            <v>non</v>
          </cell>
          <cell r="M2" t="str">
            <v>EMC2QI07</v>
          </cell>
          <cell r="N2" t="str">
            <v>non</v>
          </cell>
        </row>
        <row r="3">
          <cell r="A3" t="str">
            <v>EMC1G102</v>
          </cell>
          <cell r="B3" t="str">
            <v>non</v>
          </cell>
          <cell r="C3" t="str">
            <v>EMC1D123</v>
          </cell>
          <cell r="D3" t="str">
            <v>non</v>
          </cell>
          <cell r="E3" t="str">
            <v>EMC2G202</v>
          </cell>
          <cell r="F3" t="str">
            <v>non</v>
          </cell>
          <cell r="G3" t="str">
            <v>EMC2D223</v>
          </cell>
          <cell r="H3" t="str">
            <v>oui</v>
          </cell>
          <cell r="I3" t="str">
            <v>EMC3G302</v>
          </cell>
          <cell r="J3" t="str">
            <v>non</v>
          </cell>
          <cell r="K3" t="str">
            <v>EMC3D324</v>
          </cell>
          <cell r="L3" t="str">
            <v>non</v>
          </cell>
          <cell r="M3" t="str">
            <v>EMC2QI08</v>
          </cell>
          <cell r="N3" t="str">
            <v>hs</v>
          </cell>
        </row>
        <row r="4">
          <cell r="A4" t="str">
            <v>EMC1G103</v>
          </cell>
          <cell r="B4" t="str">
            <v>non</v>
          </cell>
          <cell r="C4" t="str">
            <v>EMC1D124</v>
          </cell>
          <cell r="D4" t="str">
            <v>non</v>
          </cell>
          <cell r="E4" t="str">
            <v>EMC2G203</v>
          </cell>
          <cell r="F4" t="str">
            <v>non</v>
          </cell>
          <cell r="G4" t="str">
            <v>EMC2D224</v>
          </cell>
          <cell r="H4" t="str">
            <v>non</v>
          </cell>
          <cell r="I4" t="str">
            <v>EMC3G303</v>
          </cell>
          <cell r="J4" t="str">
            <v>non</v>
          </cell>
          <cell r="K4" t="str">
            <v>EMC3D325</v>
          </cell>
          <cell r="L4" t="str">
            <v>oui</v>
          </cell>
          <cell r="M4" t="str">
            <v>EMC2QI09</v>
          </cell>
          <cell r="N4" t="str">
            <v>non</v>
          </cell>
        </row>
        <row r="5">
          <cell r="A5" t="str">
            <v>EMC1G104</v>
          </cell>
          <cell r="B5" t="str">
            <v>non</v>
          </cell>
          <cell r="C5" t="str">
            <v>EMC1D125</v>
          </cell>
          <cell r="D5" t="str">
            <v>non</v>
          </cell>
          <cell r="E5" t="str">
            <v>EMC2G204</v>
          </cell>
          <cell r="F5" t="str">
            <v>non</v>
          </cell>
          <cell r="G5" t="str">
            <v>EMC2D225</v>
          </cell>
          <cell r="H5" t="str">
            <v>non</v>
          </cell>
          <cell r="I5" t="str">
            <v>EMC3G304</v>
          </cell>
          <cell r="J5" t="str">
            <v>non</v>
          </cell>
          <cell r="K5" t="str">
            <v>EMC3D326</v>
          </cell>
          <cell r="L5" t="str">
            <v>non</v>
          </cell>
          <cell r="M5" t="str">
            <v>EMC2QI10</v>
          </cell>
          <cell r="N5" t="str">
            <v>oui</v>
          </cell>
        </row>
        <row r="6">
          <cell r="A6" t="str">
            <v>EMC1G105</v>
          </cell>
          <cell r="B6" t="str">
            <v>non</v>
          </cell>
          <cell r="C6" t="str">
            <v>EMC1D126</v>
          </cell>
          <cell r="D6" t="str">
            <v>non</v>
          </cell>
          <cell r="E6" t="str">
            <v>EMC2G205</v>
          </cell>
          <cell r="F6" t="str">
            <v>non</v>
          </cell>
          <cell r="G6" t="str">
            <v>EMC2D226</v>
          </cell>
          <cell r="H6" t="str">
            <v>non</v>
          </cell>
          <cell r="I6" t="str">
            <v>EMC3G305</v>
          </cell>
          <cell r="J6" t="str">
            <v>oui</v>
          </cell>
          <cell r="K6" t="str">
            <v>EMC3D327</v>
          </cell>
          <cell r="L6" t="str">
            <v>non</v>
          </cell>
          <cell r="M6" t="str">
            <v>EMC2QI11</v>
          </cell>
          <cell r="N6" t="str">
            <v>hs</v>
          </cell>
        </row>
        <row r="7">
          <cell r="A7" t="str">
            <v>EMC1G106</v>
          </cell>
          <cell r="B7" t="str">
            <v>non</v>
          </cell>
          <cell r="C7" t="str">
            <v>EMC1D127</v>
          </cell>
          <cell r="D7" t="str">
            <v>non</v>
          </cell>
          <cell r="E7" t="str">
            <v>EMC2G206</v>
          </cell>
          <cell r="F7" t="str">
            <v>non</v>
          </cell>
          <cell r="G7" t="str">
            <v>EMC2D227</v>
          </cell>
          <cell r="H7" t="str">
            <v>oui</v>
          </cell>
          <cell r="I7" t="str">
            <v>EMC3G306</v>
          </cell>
          <cell r="J7" t="str">
            <v>non</v>
          </cell>
          <cell r="K7" t="str">
            <v>EMC3D328</v>
          </cell>
          <cell r="L7" t="str">
            <v>hs</v>
          </cell>
          <cell r="M7" t="str">
            <v>EMC2QI12</v>
          </cell>
          <cell r="N7" t="str">
            <v>oui</v>
          </cell>
        </row>
        <row r="8">
          <cell r="A8" t="str">
            <v>EMC1G107</v>
          </cell>
          <cell r="B8" t="str">
            <v>non</v>
          </cell>
          <cell r="C8" t="str">
            <v>EMC1D128</v>
          </cell>
          <cell r="D8" t="str">
            <v>non</v>
          </cell>
          <cell r="E8" t="str">
            <v>EMC2G207</v>
          </cell>
          <cell r="F8" t="str">
            <v>non</v>
          </cell>
          <cell r="G8" t="str">
            <v>EMC2D228</v>
          </cell>
          <cell r="H8" t="str">
            <v>hs</v>
          </cell>
          <cell r="I8" t="str">
            <v>EMC3G307</v>
          </cell>
          <cell r="J8" t="str">
            <v>non</v>
          </cell>
          <cell r="K8" t="str">
            <v>EMC3D329</v>
          </cell>
          <cell r="L8" t="str">
            <v>non</v>
          </cell>
          <cell r="M8" t="str">
            <v>EMC2QI13</v>
          </cell>
          <cell r="N8" t="str">
            <v>non</v>
          </cell>
        </row>
        <row r="9">
          <cell r="A9" t="str">
            <v>EMC1G108</v>
          </cell>
          <cell r="B9" t="str">
            <v>non</v>
          </cell>
          <cell r="C9" t="str">
            <v>EMC1D129</v>
          </cell>
          <cell r="D9" t="str">
            <v>non</v>
          </cell>
          <cell r="E9" t="str">
            <v>EMC2G208</v>
          </cell>
          <cell r="F9" t="str">
            <v>non</v>
          </cell>
          <cell r="G9" t="str">
            <v>EMC2D229</v>
          </cell>
          <cell r="H9" t="str">
            <v>non</v>
          </cell>
          <cell r="I9" t="str">
            <v>EMC3G308</v>
          </cell>
          <cell r="J9" t="str">
            <v>non</v>
          </cell>
          <cell r="K9" t="str">
            <v>EMC3D330</v>
          </cell>
          <cell r="L9" t="str">
            <v>non</v>
          </cell>
          <cell r="M9" t="str">
            <v>EMC2QI14</v>
          </cell>
          <cell r="N9" t="str">
            <v>non</v>
          </cell>
        </row>
        <row r="10">
          <cell r="A10" t="str">
            <v>EMC1G109</v>
          </cell>
          <cell r="B10" t="str">
            <v>non</v>
          </cell>
          <cell r="C10" t="str">
            <v>EMC1D130</v>
          </cell>
          <cell r="D10" t="str">
            <v>non</v>
          </cell>
          <cell r="E10" t="str">
            <v>EMC2G209</v>
          </cell>
          <cell r="F10" t="str">
            <v>non</v>
          </cell>
          <cell r="G10" t="str">
            <v>EMC2D230</v>
          </cell>
          <cell r="H10" t="str">
            <v>non</v>
          </cell>
          <cell r="I10" t="str">
            <v>EMC3G309</v>
          </cell>
          <cell r="J10" t="str">
            <v>non</v>
          </cell>
          <cell r="K10" t="str">
            <v>EMC3D331</v>
          </cell>
          <cell r="L10" t="str">
            <v>hs</v>
          </cell>
          <cell r="M10" t="str">
            <v>EMC2QI15</v>
          </cell>
          <cell r="N10" t="str">
            <v>oui</v>
          </cell>
        </row>
        <row r="11">
          <cell r="A11" t="str">
            <v>EMC1G110</v>
          </cell>
          <cell r="B11" t="str">
            <v>non</v>
          </cell>
          <cell r="C11" t="str">
            <v>EMC1D131</v>
          </cell>
          <cell r="D11" t="str">
            <v>non</v>
          </cell>
          <cell r="E11" t="str">
            <v>EMC2G210</v>
          </cell>
          <cell r="F11" t="str">
            <v>non</v>
          </cell>
          <cell r="G11" t="str">
            <v>EMC2D231</v>
          </cell>
          <cell r="H11" t="str">
            <v>non</v>
          </cell>
          <cell r="I11" t="str">
            <v>EMC3G310</v>
          </cell>
          <cell r="J11" t="str">
            <v>non</v>
          </cell>
          <cell r="K11" t="str">
            <v>EMC3D332</v>
          </cell>
          <cell r="L11" t="str">
            <v>non</v>
          </cell>
          <cell r="M11" t="str">
            <v>EMC2QI16</v>
          </cell>
          <cell r="N11" t="str">
            <v>non</v>
          </cell>
        </row>
        <row r="12">
          <cell r="A12" t="str">
            <v>EMC1G111</v>
          </cell>
          <cell r="B12" t="str">
            <v>non</v>
          </cell>
          <cell r="C12" t="str">
            <v>EMC1D132</v>
          </cell>
          <cell r="D12" t="str">
            <v>non</v>
          </cell>
          <cell r="E12" t="str">
            <v>EMC2G211</v>
          </cell>
          <cell r="F12" t="str">
            <v>non</v>
          </cell>
          <cell r="G12" t="str">
            <v>EMC2D235</v>
          </cell>
          <cell r="H12" t="str">
            <v>non</v>
          </cell>
          <cell r="I12" t="str">
            <v>EMC3G311</v>
          </cell>
          <cell r="J12" t="str">
            <v>hs</v>
          </cell>
          <cell r="K12" t="str">
            <v>EMC3D333</v>
          </cell>
          <cell r="L12" t="str">
            <v>non</v>
          </cell>
        </row>
        <row r="13">
          <cell r="A13" t="str">
            <v>EMC1G112</v>
          </cell>
          <cell r="B13" t="str">
            <v>non</v>
          </cell>
          <cell r="C13" t="str">
            <v>EMC1D133</v>
          </cell>
          <cell r="D13" t="str">
            <v>non</v>
          </cell>
          <cell r="E13" t="str">
            <v>EMC2G212</v>
          </cell>
          <cell r="F13" t="str">
            <v>non</v>
          </cell>
          <cell r="G13" t="str">
            <v>EMC2D236</v>
          </cell>
          <cell r="H13" t="str">
            <v>hs</v>
          </cell>
          <cell r="I13" t="str">
            <v>EMC3G312</v>
          </cell>
          <cell r="J13" t="str">
            <v>non</v>
          </cell>
          <cell r="K13" t="str">
            <v>EMC3D334</v>
          </cell>
          <cell r="L13" t="str">
            <v>non</v>
          </cell>
        </row>
        <row r="14">
          <cell r="A14" t="str">
            <v>EMC1G113</v>
          </cell>
          <cell r="B14" t="str">
            <v>oui</v>
          </cell>
          <cell r="C14" t="str">
            <v>EMC1D134</v>
          </cell>
          <cell r="D14" t="str">
            <v>non</v>
          </cell>
          <cell r="E14" t="str">
            <v>EMC2G213</v>
          </cell>
          <cell r="F14" t="str">
            <v>non</v>
          </cell>
          <cell r="G14" t="str">
            <v>EMC2D237</v>
          </cell>
          <cell r="H14" t="str">
            <v>non</v>
          </cell>
          <cell r="I14" t="str">
            <v>EMC3G313</v>
          </cell>
          <cell r="J14" t="str">
            <v>oui</v>
          </cell>
          <cell r="K14" t="str">
            <v>EMC3D335</v>
          </cell>
          <cell r="L14" t="str">
            <v>non</v>
          </cell>
        </row>
        <row r="15">
          <cell r="A15" t="str">
            <v>EMC1G114</v>
          </cell>
          <cell r="B15" t="str">
            <v>non</v>
          </cell>
          <cell r="C15" t="str">
            <v>EMC1D135</v>
          </cell>
          <cell r="D15" t="str">
            <v>non</v>
          </cell>
          <cell r="E15" t="str">
            <v>EMC2G214</v>
          </cell>
          <cell r="F15" t="str">
            <v>hs</v>
          </cell>
          <cell r="G15" t="str">
            <v>EMC2D238</v>
          </cell>
          <cell r="H15" t="str">
            <v>oui</v>
          </cell>
          <cell r="I15" t="str">
            <v>EMC3G314</v>
          </cell>
          <cell r="J15" t="str">
            <v>non</v>
          </cell>
          <cell r="K15" t="str">
            <v>EMC3D336</v>
          </cell>
          <cell r="L15" t="str">
            <v>hs</v>
          </cell>
        </row>
        <row r="16">
          <cell r="A16" t="str">
            <v>EMC1G115</v>
          </cell>
          <cell r="B16" t="str">
            <v>non</v>
          </cell>
          <cell r="C16" t="str">
            <v>EMC1D136</v>
          </cell>
          <cell r="D16" t="str">
            <v>non</v>
          </cell>
          <cell r="E16" t="str">
            <v>EMC2G215</v>
          </cell>
          <cell r="F16" t="str">
            <v>non</v>
          </cell>
          <cell r="G16" t="str">
            <v>EMC2D239</v>
          </cell>
          <cell r="H16" t="str">
            <v>non</v>
          </cell>
          <cell r="I16" t="str">
            <v>EMC3G315</v>
          </cell>
          <cell r="J16" t="str">
            <v>oui</v>
          </cell>
          <cell r="K16" t="str">
            <v>EMC3D337</v>
          </cell>
          <cell r="L16" t="str">
            <v>hs</v>
          </cell>
        </row>
        <row r="17">
          <cell r="A17" t="str">
            <v>EMC1G116</v>
          </cell>
          <cell r="B17" t="str">
            <v>non</v>
          </cell>
          <cell r="C17" t="str">
            <v>EMC1D137</v>
          </cell>
          <cell r="D17" t="str">
            <v>non</v>
          </cell>
          <cell r="E17" t="str">
            <v>EMC2G216</v>
          </cell>
          <cell r="F17" t="str">
            <v>non</v>
          </cell>
          <cell r="G17" t="str">
            <v>EMC2D240</v>
          </cell>
          <cell r="H17" t="str">
            <v>non</v>
          </cell>
          <cell r="I17" t="str">
            <v>EMC3G316</v>
          </cell>
          <cell r="J17" t="str">
            <v>non</v>
          </cell>
          <cell r="K17" t="str">
            <v>EMC3D338</v>
          </cell>
          <cell r="L17" t="str">
            <v>non</v>
          </cell>
        </row>
        <row r="18">
          <cell r="A18" t="str">
            <v>EMC1G117</v>
          </cell>
          <cell r="B18" t="str">
            <v>non</v>
          </cell>
          <cell r="C18" t="str">
            <v>EMC1D138</v>
          </cell>
          <cell r="D18" t="str">
            <v>non</v>
          </cell>
          <cell r="E18" t="str">
            <v>EMC2G217</v>
          </cell>
          <cell r="F18" t="str">
            <v>non</v>
          </cell>
          <cell r="G18" t="str">
            <v>EMC2D241</v>
          </cell>
          <cell r="H18" t="str">
            <v>oui</v>
          </cell>
          <cell r="I18" t="str">
            <v>EMC3G317</v>
          </cell>
          <cell r="J18" t="str">
            <v>oui</v>
          </cell>
          <cell r="K18" t="str">
            <v>EMC3D339</v>
          </cell>
          <cell r="L18" t="str">
            <v>oui</v>
          </cell>
        </row>
        <row r="19">
          <cell r="A19" t="str">
            <v>EMC1G118</v>
          </cell>
          <cell r="B19" t="str">
            <v>non</v>
          </cell>
          <cell r="C19" t="str">
            <v>EMC1D139</v>
          </cell>
          <cell r="D19" t="str">
            <v>oui</v>
          </cell>
          <cell r="E19" t="str">
            <v>EMC2G218</v>
          </cell>
          <cell r="F19" t="str">
            <v>non</v>
          </cell>
          <cell r="G19" t="str">
            <v>EMC2D242</v>
          </cell>
          <cell r="H19" t="str">
            <v>non</v>
          </cell>
          <cell r="I19" t="str">
            <v>EMC3G318</v>
          </cell>
          <cell r="J19" t="str">
            <v>non</v>
          </cell>
          <cell r="K19" t="str">
            <v>EMC3D340</v>
          </cell>
          <cell r="L19" t="str">
            <v>non</v>
          </cell>
        </row>
        <row r="20">
          <cell r="A20" t="str">
            <v>EMC1G119</v>
          </cell>
          <cell r="B20" t="str">
            <v>non</v>
          </cell>
          <cell r="C20" t="str">
            <v>EMC1D140</v>
          </cell>
          <cell r="D20" t="str">
            <v>oui</v>
          </cell>
          <cell r="E20" t="str">
            <v>EMC2G219</v>
          </cell>
          <cell r="F20" t="str">
            <v>non</v>
          </cell>
          <cell r="I20" t="str">
            <v>EMC3G319</v>
          </cell>
          <cell r="J20" t="str">
            <v>non</v>
          </cell>
          <cell r="K20" t="str">
            <v>EMC3D341</v>
          </cell>
          <cell r="L20" t="str">
            <v>hs</v>
          </cell>
        </row>
        <row r="21">
          <cell r="A21" t="str">
            <v>EMC1G120</v>
          </cell>
          <cell r="B21" t="str">
            <v>non</v>
          </cell>
          <cell r="C21" t="str">
            <v>EMC1D141</v>
          </cell>
          <cell r="D21" t="str">
            <v>hs</v>
          </cell>
          <cell r="E21" t="str">
            <v>EMC2G220</v>
          </cell>
          <cell r="F21" t="str">
            <v>non</v>
          </cell>
          <cell r="I21" t="str">
            <v>EMC3G320</v>
          </cell>
          <cell r="J21" t="str">
            <v>non</v>
          </cell>
          <cell r="K21" t="str">
            <v>EMC3D342</v>
          </cell>
          <cell r="L21" t="str">
            <v>non</v>
          </cell>
        </row>
        <row r="22">
          <cell r="A22" t="str">
            <v>EMC1G121</v>
          </cell>
          <cell r="B22" t="str">
            <v>non</v>
          </cell>
          <cell r="C22" t="str">
            <v>EMC1D142</v>
          </cell>
          <cell r="D22" t="str">
            <v>non</v>
          </cell>
          <cell r="E22" t="str">
            <v>EMC2G221</v>
          </cell>
          <cell r="F22" t="str">
            <v>non</v>
          </cell>
          <cell r="I22" t="str">
            <v>EMC3G321</v>
          </cell>
          <cell r="J22" t="str">
            <v>non</v>
          </cell>
        </row>
      </sheetData>
      <sheetData sheetId="5"/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D4C73C-02B7-4051-B2B5-39CA803061A4}" name="Tableau17" displayName="Tableau17" ref="A2:E10" totalsRowShown="0" headerRowDxfId="24" dataDxfId="23">
  <autoFilter ref="A2:E10" xr:uid="{F0820601-C78E-4DBC-B85C-08E0F575E10D}"/>
  <sortState xmlns:xlrd2="http://schemas.microsoft.com/office/spreadsheetml/2017/richdata2" ref="A3:E3">
    <sortCondition ref="A2:A3"/>
  </sortState>
  <tableColumns count="5">
    <tableColumn id="2" xr3:uid="{653A9B90-818F-4816-AB94-4EA70BE57FEC}" name="Numéro de salle" dataDxfId="22"/>
    <tableColumn id="1" xr3:uid="{355EC405-633C-4F03-B215-D43BCCCE3623}" name="Incident doublon en cours" dataDxfId="21"/>
    <tableColumn id="4" xr3:uid="{8315D62E-9142-4B4C-8001-EAF43DF68D86}" name="Incidents" dataDxfId="20"/>
    <tableColumn id="6" xr3:uid="{F93869C5-E3A7-42B2-B3F2-6CEDFAE68D20}" name="Date de passage" dataDxfId="19"/>
    <tableColumn id="7" xr3:uid="{568779C3-876A-43D4-8092-C5E61F21E7AE}" name="Observations passage technicien" dataDxfId="1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96793-3AC1-4DCC-9EE4-111C6333BBCB}">
  <dimension ref="A1:E10"/>
  <sheetViews>
    <sheetView tabSelected="1" zoomScale="70" zoomScaleNormal="70" workbookViewId="0">
      <selection activeCell="E10" sqref="E10"/>
    </sheetView>
  </sheetViews>
  <sheetFormatPr baseColWidth="10" defaultRowHeight="15" x14ac:dyDescent="0.25"/>
  <cols>
    <col min="1" max="1" width="25.42578125" customWidth="1"/>
    <col min="2" max="2" width="26.140625" customWidth="1"/>
    <col min="3" max="3" width="35.7109375" customWidth="1"/>
    <col min="4" max="4" width="23.7109375" customWidth="1"/>
    <col min="5" max="5" width="35.7109375" customWidth="1"/>
    <col min="6" max="6" width="18.42578125" customWidth="1"/>
    <col min="7" max="7" width="17.7109375" customWidth="1"/>
  </cols>
  <sheetData>
    <row r="1" spans="1:5" ht="114" customHeight="1" x14ac:dyDescent="0.25"/>
    <row r="2" spans="1:5" ht="55.5" customHeight="1" x14ac:dyDescent="0.25">
      <c r="A2" s="1" t="s">
        <v>9</v>
      </c>
      <c r="B2" s="2" t="s">
        <v>8</v>
      </c>
      <c r="C2" s="1" t="s">
        <v>3</v>
      </c>
      <c r="D2" s="1" t="s">
        <v>0</v>
      </c>
      <c r="E2" s="2" t="s">
        <v>4</v>
      </c>
    </row>
    <row r="3" spans="1:5" ht="37.5" customHeight="1" x14ac:dyDescent="0.25">
      <c r="A3" s="3" t="s">
        <v>5</v>
      </c>
      <c r="B3" s="3"/>
      <c r="C3" s="5"/>
      <c r="D3" s="6"/>
      <c r="E3" s="4" t="s">
        <v>1</v>
      </c>
    </row>
    <row r="4" spans="1:5" ht="18.75" x14ac:dyDescent="0.25">
      <c r="A4" s="3" t="s">
        <v>6</v>
      </c>
      <c r="B4" s="3"/>
      <c r="C4" s="5"/>
      <c r="D4" s="6"/>
      <c r="E4" s="5" t="s">
        <v>2</v>
      </c>
    </row>
    <row r="5" spans="1:5" ht="18.75" x14ac:dyDescent="0.25">
      <c r="A5" s="3" t="s">
        <v>7</v>
      </c>
      <c r="B5" s="3"/>
      <c r="C5" s="5"/>
      <c r="D5" s="6"/>
      <c r="E5" s="5" t="s">
        <v>1</v>
      </c>
    </row>
    <row r="6" spans="1:5" ht="18.75" x14ac:dyDescent="0.25">
      <c r="A6" s="7" t="s">
        <v>5</v>
      </c>
      <c r="B6" s="8"/>
      <c r="C6" s="9"/>
      <c r="D6" s="10"/>
      <c r="E6" s="9" t="s">
        <v>1</v>
      </c>
    </row>
    <row r="7" spans="1:5" ht="18.75" x14ac:dyDescent="0.25">
      <c r="A7" s="7" t="s">
        <v>10</v>
      </c>
      <c r="B7" s="8"/>
      <c r="C7" s="9"/>
      <c r="D7" s="10"/>
      <c r="E7" s="9" t="s">
        <v>1</v>
      </c>
    </row>
    <row r="8" spans="1:5" ht="18.75" x14ac:dyDescent="0.25">
      <c r="A8" s="7" t="s">
        <v>5</v>
      </c>
      <c r="B8" s="8"/>
      <c r="C8" s="9"/>
      <c r="D8" s="10"/>
      <c r="E8" s="9" t="s">
        <v>2</v>
      </c>
    </row>
    <row r="9" spans="1:5" ht="18.75" x14ac:dyDescent="0.25">
      <c r="A9" s="7" t="s">
        <v>11</v>
      </c>
      <c r="B9" s="8"/>
      <c r="C9" s="9"/>
      <c r="D9" s="10"/>
      <c r="E9" s="9" t="s">
        <v>1</v>
      </c>
    </row>
    <row r="10" spans="1:5" ht="18.75" x14ac:dyDescent="0.25">
      <c r="A10" s="7" t="s">
        <v>5</v>
      </c>
      <c r="B10" s="8"/>
      <c r="C10" s="9"/>
      <c r="D10" s="10"/>
      <c r="E10" s="9"/>
    </row>
  </sheetData>
  <conditionalFormatting sqref="E3:E10">
    <cfRule type="containsText" dxfId="14" priority="2" operator="containsText" text="KO">
      <formula>NOT(ISERROR(SEARCH("KO",E3)))</formula>
    </cfRule>
    <cfRule type="containsText" dxfId="13" priority="3" operator="containsText" text="ok">
      <formula>NOT(ISERROR(SEARCH("ok",E3)))</formula>
    </cfRule>
  </conditionalFormatting>
  <conditionalFormatting sqref="B3:E10">
    <cfRule type="expression" dxfId="12" priority="4">
      <formula>$B3=1</formula>
    </cfRule>
  </conditionalFormatting>
  <dataValidations count="1">
    <dataValidation allowBlank="1" showInputMessage="1" showErrorMessage="1" errorTitle="ERREUR SAISIE" error="Si l'incident est rencontré régulièrement, vous pouvez alimenter la liste dans la feuille &quot;Liste&quot;" promptTitle="Saisir incident" prompt="Saisir incident dans la liste, précisez si besoin en colonne J" sqref="C3:C10" xr:uid="{7837FB47-76B7-4D9A-80CF-BE0BBFF767B7}"/>
  </dataValidations>
  <pageMargins left="0.7" right="0.7" top="0.75" bottom="0.75" header="0.3" footer="0.3"/>
  <pageSetup paperSize="9" orientation="portrait" horizontalDpi="4294967292" verticalDpi="4294967292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NED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ECHARDOUR Alice</dc:creator>
  <cp:lastModifiedBy>ECHARDOUR Alice</cp:lastModifiedBy>
  <dcterms:created xsi:type="dcterms:W3CDTF">2024-05-16T13:22:56Z</dcterms:created>
  <dcterms:modified xsi:type="dcterms:W3CDTF">2024-05-16T13:49:55Z</dcterms:modified>
</cp:coreProperties>
</file>