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1890595\Desktop\"/>
    </mc:Choice>
  </mc:AlternateContent>
  <bookViews>
    <workbookView xWindow="0" yWindow="0" windowWidth="28800" windowHeight="12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5" i="1"/>
  <c r="D9" i="1" l="1"/>
  <c r="D6" i="1"/>
  <c r="D3" i="1"/>
  <c r="D7" i="1"/>
  <c r="D4" i="1"/>
  <c r="D2" i="1"/>
</calcChain>
</file>

<file path=xl/sharedStrings.xml><?xml version="1.0" encoding="utf-8"?>
<sst xmlns="http://schemas.openxmlformats.org/spreadsheetml/2006/main" count="12" uniqueCount="12">
  <si>
    <t>Num Chrono</t>
  </si>
  <si>
    <t>Nom client LI</t>
  </si>
  <si>
    <t>AVIGNON</t>
  </si>
  <si>
    <t>DISTANCE</t>
  </si>
  <si>
    <t>resultat</t>
  </si>
  <si>
    <t>AUBER</t>
  </si>
  <si>
    <t>NANTERRE</t>
  </si>
  <si>
    <t>CLICHY</t>
  </si>
  <si>
    <t>NATION</t>
  </si>
  <si>
    <t>SAINT OUEN</t>
  </si>
  <si>
    <t>SIMPLON</t>
  </si>
  <si>
    <t>BARBES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</si>
</sst>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65"/>
        <bgColor indexed="1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D13" sqref="D13"/>
    </sheetView>
  </sheetViews>
  <sheetFormatPr baseColWidth="10" defaultRowHeight="15" x14ac:dyDescent="0.25"/>
  <cols>
    <col min="1" max="1" width="30.28515625" bestFit="1" customWidth="1"/>
    <col min="2" max="2" width="10.28515625" bestFit="1" customWidth="1"/>
    <col min="3" max="3" width="17.7109375" bestFit="1" customWidth="1"/>
    <col min="4" max="4" width="31.7109375" bestFit="1" customWidth="1"/>
  </cols>
  <sheetData>
    <row r="1" spans="1:4" x14ac:dyDescent="0.25">
      <c r="A1" s="4" t="s">
        <v>0</v>
      </c>
      <c r="B1" s="4" t="s">
        <v>3</v>
      </c>
      <c r="C1" s="4" t="s">
        <v>1</v>
      </c>
      <c r="D1" s="5" t="s">
        <v>4</v>
      </c>
    </row>
    <row r="2" spans="1:4" x14ac:dyDescent="0.25">
      <c r="A2" s="2">
        <v>1</v>
      </c>
      <c r="B2" s="2">
        <v>50</v>
      </c>
      <c r="C2" s="2" t="s">
        <v>5</v>
      </c>
      <c r="D2" s="2" t="str">
        <f>C2&amp;"_"&amp;C4&amp;"_"&amp;C7</f>
        <v>AUBER_NANTERRE_SIMPLON</v>
      </c>
    </row>
    <row r="3" spans="1:4" x14ac:dyDescent="0.25">
      <c r="A3" s="3">
        <v>8</v>
      </c>
      <c r="B3" s="3">
        <v>70</v>
      </c>
      <c r="C3" s="3" t="s">
        <v>8</v>
      </c>
      <c r="D3" s="3" t="str">
        <f>C6&amp;"_"&amp;C9&amp;"_"&amp;C3</f>
        <v>SAINT OUEN_BARBES_NATION</v>
      </c>
    </row>
    <row r="4" spans="1:4" x14ac:dyDescent="0.25">
      <c r="A4" s="2">
        <v>1</v>
      </c>
      <c r="B4" s="2">
        <v>90</v>
      </c>
      <c r="C4" s="2" t="s">
        <v>6</v>
      </c>
      <c r="D4" s="2" t="str">
        <f>C2&amp;"_"&amp;C4&amp;"_"&amp;C7</f>
        <v>AUBER_NANTERRE_SIMPLON</v>
      </c>
    </row>
    <row r="5" spans="1:4" x14ac:dyDescent="0.25">
      <c r="A5" s="1">
        <v>3</v>
      </c>
      <c r="B5" s="1">
        <v>80</v>
      </c>
      <c r="C5" s="1" t="s">
        <v>7</v>
      </c>
      <c r="D5" s="4" t="str">
        <f>C8&amp;"_"&amp;C5</f>
        <v>AVIGNON_CLICHY</v>
      </c>
    </row>
    <row r="6" spans="1:4" x14ac:dyDescent="0.25">
      <c r="A6" s="3">
        <v>8</v>
      </c>
      <c r="B6" s="3">
        <v>20</v>
      </c>
      <c r="C6" s="3" t="s">
        <v>9</v>
      </c>
      <c r="D6" s="3" t="str">
        <f>C6&amp;"_"&amp;C9&amp;"_"&amp;C3</f>
        <v>SAINT OUEN_BARBES_NATION</v>
      </c>
    </row>
    <row r="7" spans="1:4" x14ac:dyDescent="0.25">
      <c r="A7" s="2">
        <v>1</v>
      </c>
      <c r="B7" s="2">
        <v>200</v>
      </c>
      <c r="C7" s="2" t="s">
        <v>10</v>
      </c>
      <c r="D7" s="2" t="str">
        <f>C2&amp;"_"&amp;C4&amp;"_"&amp;C7</f>
        <v>AUBER_NANTERRE_SIMPLON</v>
      </c>
    </row>
    <row r="8" spans="1:4" x14ac:dyDescent="0.25">
      <c r="A8" s="1">
        <v>3</v>
      </c>
      <c r="B8" s="1">
        <v>30</v>
      </c>
      <c r="C8" s="1" t="s">
        <v>2</v>
      </c>
      <c r="D8" s="4" t="str">
        <f>C8&amp;"_"&amp;C5</f>
        <v>AVIGNON_CLICHY</v>
      </c>
    </row>
    <row r="9" spans="1:4" x14ac:dyDescent="0.25">
      <c r="A9" s="3">
        <v>8</v>
      </c>
      <c r="B9" s="3">
        <v>50</v>
      </c>
      <c r="C9" s="3" t="s">
        <v>11</v>
      </c>
      <c r="D9" s="3" t="str">
        <f>C6&amp;"_"&amp;C9&amp;"_"&amp;C3</f>
        <v>SAINT OUEN_BARBES_NATION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BAHIDA-KINYOK, Modeste</dc:creator>
  <cp:lastModifiedBy>BAHIDA-KINYOK, Modeste</cp:lastModifiedBy>
  <dcterms:created xsi:type="dcterms:W3CDTF">2021-11-15T08:09:25Z</dcterms:created>
  <dcterms:modified xsi:type="dcterms:W3CDTF">2021-11-15T09:11:06Z</dcterms:modified>
</cp:coreProperties>
</file>