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rog_facturation\Oenotheque\"/>
    </mc:Choice>
  </mc:AlternateContent>
  <xr:revisionPtr revIDLastSave="0" documentId="8_{46536260-BDF9-4696-B4BF-3D44754C5B52}" xr6:coauthVersionLast="47" xr6:coauthVersionMax="47" xr10:uidLastSave="{00000000-0000-0000-0000-000000000000}"/>
  <bookViews>
    <workbookView xWindow="-28920" yWindow="-120" windowWidth="29040" windowHeight="15990" xr2:uid="{0058F396-9A2E-4C7D-A230-AFE9F664A4F0}"/>
  </bookViews>
  <sheets>
    <sheet name="Facture" sheetId="1" r:id="rId1"/>
  </sheets>
  <externalReferences>
    <externalReference r:id="rId2"/>
  </externalReferences>
  <definedNames>
    <definedName name="zCat">[1]!TCat[Catégorie]</definedName>
    <definedName name="zData">[1]!TData[#Data]</definedName>
    <definedName name="zProd">[1]!TData[Produit]</definedName>
    <definedName name="zProdRef">[1]!TData[Produit],[1]!TData[Référence]</definedName>
    <definedName name="zPUHT">[1]!TData[Prix HT]</definedName>
    <definedName name="zRef">[1]!TData[Référence]</definedName>
    <definedName name="zRefProd">[1]!TData[[Référence]:[Produit]]</definedName>
    <definedName name="zTVA">[1]!TData[TVA]</definedName>
    <definedName name="zUnité">[1]!TData[Unité]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1" l="1"/>
  <c r="A5" i="1"/>
  <c r="A4" i="1"/>
  <c r="A3" i="1"/>
</calcChain>
</file>

<file path=xl/sharedStrings.xml><?xml version="1.0" encoding="utf-8"?>
<sst xmlns="http://schemas.openxmlformats.org/spreadsheetml/2006/main" count="12" uniqueCount="9">
  <si>
    <t>Facture</t>
  </si>
  <si>
    <t>Item</t>
  </si>
  <si>
    <t>Ref.</t>
  </si>
  <si>
    <t>Désignation</t>
  </si>
  <si>
    <t>vp2</t>
  </si>
  <si>
    <t>Vin du patron - rosé</t>
  </si>
  <si>
    <t>vp1+</t>
  </si>
  <si>
    <t>Vin du patron - rouge</t>
  </si>
  <si>
    <t>vp2+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</si>
</sst>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8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ves\hubiC\Downloads\Q%20x%20Px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Ref"/>
      <sheetName val="Cat"/>
      <sheetName val="Fact"/>
      <sheetName val="Q x Px 3"/>
    </sheetNames>
    <sheetDataSet>
      <sheetData sheetId="0" refreshError="1"/>
      <sheetData sheetId="1" refreshError="1"/>
      <sheetData sheetId="2"/>
      <sheetData sheetId="3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1F3146-8BFA-4D6D-AA05-7F7D3DBA5356}" name="Tableau5" displayName="Tableau5" ref="A2:C6" totalsRowShown="0" headerRowDxfId="7" dataDxfId="6">
  <tableColumns count="3">
    <tableColumn id="1" xr3:uid="{C05B2BBB-D0ED-4691-9292-1B1C28760308}" name="Item" dataDxfId="5" totalsRowDxfId="4">
      <calculatedColumnFormula>ROW()-2</calculatedColumnFormula>
    </tableColumn>
    <tableColumn id="2" xr3:uid="{74B71251-1ED9-47CB-9A25-967F85253C8E}" name="Ref." dataDxfId="3" totalsRowDxfId="2"/>
    <tableColumn id="3" xr3:uid="{0DCB9ACA-B671-4175-9D7B-F980535E404A}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9E3DB6-CBF6-4929-8677-D524A460D563}">
  <sheetPr codeName="Feuil2"/>
  <dimension ref="A1:C23"/>
  <sheetViews>
    <sheetView tabSelected="1" workbookViewId="0">
      <selection activeCell="F27" sqref="F27"/>
    </sheetView>
  </sheetViews>
  <sheetFormatPr baseColWidth="10" defaultColWidth="11.5703125" defaultRowHeight="12.75" x14ac:dyDescent="0.2"/>
  <cols>
    <col min="1" max="1" width="6.28515625" style="1" customWidth="1"/>
    <col min="2" max="2" width="11.5703125" style="1"/>
    <col min="3" max="3" width="40.7109375" style="1" customWidth="1"/>
    <col min="4" max="16384" width="11.5703125" style="1"/>
  </cols>
  <sheetData>
    <row r="1" spans="1:3" ht="23.85" customHeight="1" x14ac:dyDescent="0.2">
      <c r="B1" s="1" t="s">
        <v>0</v>
      </c>
    </row>
    <row r="2" spans="1:3" x14ac:dyDescent="0.2">
      <c r="A2" s="2" t="s">
        <v>1</v>
      </c>
      <c r="B2" s="1" t="s">
        <v>2</v>
      </c>
      <c r="C2" s="1" t="s">
        <v>3</v>
      </c>
    </row>
    <row r="3" spans="1:3" x14ac:dyDescent="0.2">
      <c r="A3" s="2">
        <f>ROW()-2</f>
        <v>1</v>
      </c>
      <c r="B3" s="1" t="s">
        <v>4</v>
      </c>
      <c r="C3" s="1" t="s">
        <v>5</v>
      </c>
    </row>
    <row r="4" spans="1:3" x14ac:dyDescent="0.2">
      <c r="A4" s="2">
        <f t="shared" ref="A4:A5" si="0">ROW()-2</f>
        <v>2</v>
      </c>
      <c r="B4" s="1" t="s">
        <v>4</v>
      </c>
      <c r="C4" s="1" t="s">
        <v>5</v>
      </c>
    </row>
    <row r="5" spans="1:3" x14ac:dyDescent="0.2">
      <c r="A5" s="2">
        <f t="shared" si="0"/>
        <v>3</v>
      </c>
      <c r="B5" s="1" t="s">
        <v>6</v>
      </c>
      <c r="C5" s="1" t="s">
        <v>7</v>
      </c>
    </row>
    <row r="6" spans="1:3" x14ac:dyDescent="0.2">
      <c r="A6" s="2">
        <f>ROW()-2</f>
        <v>4</v>
      </c>
      <c r="B6" s="1" t="s">
        <v>8</v>
      </c>
      <c r="C6" s="1" t="s">
        <v>5</v>
      </c>
    </row>
    <row r="22" spans="1:3" ht="13.5" thickBot="1" x14ac:dyDescent="0.25"/>
    <row r="23" spans="1:3" ht="13.5" thickTop="1" x14ac:dyDescent="0.2">
      <c r="A23" s="3"/>
      <c r="B23" s="3"/>
      <c r="C23" s="3"/>
    </row>
  </sheetData>
  <dataValidations count="2">
    <dataValidation type="list" allowBlank="1" showInputMessage="1" showErrorMessage="1" sqref="C3:C6" xr:uid="{6C4B2A0C-8561-42FC-873F-8A8D775D889A}">
      <formula1>zProd</formula1>
    </dataValidation>
    <dataValidation type="list" allowBlank="1" showInputMessage="1" showErrorMessage="1" sqref="B3:B6" xr:uid="{DCBC8D62-3261-4D20-8734-1FD964AE7448}">
      <formula1>zRef</formula1>
    </dataValidation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2022-02-07T19:14:22Z</cp:lastPrinted>
  <dcterms:created xsi:type="dcterms:W3CDTF">2022-02-07T19:13:43Z</dcterms:created>
  <dcterms:modified xsi:type="dcterms:W3CDTF">2022-02-11T11:10:44Z</dcterms:modified>
</cp:coreProperties>
</file>