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taliano/Desktop/"/>
    </mc:Choice>
  </mc:AlternateContent>
  <xr:revisionPtr revIDLastSave="0" documentId="8_{CF64F129-BF14-0546-9317-5DACF67FB4F5}" xr6:coauthVersionLast="47" xr6:coauthVersionMax="47" xr10:uidLastSave="{00000000-0000-0000-0000-000000000000}"/>
  <bookViews>
    <workbookView xWindow="0" yWindow="0" windowWidth="28800" windowHeight="18000" xr2:uid="{84C16FF8-C6AA-154F-94B8-08A70A9B5B7A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<sst xmlns="http://schemas.openxmlformats.org/spreadsheetml/2006/main" count="2" uniqueCount="2">
  <si>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Prix/Loyer</t>
  </si>
  <si>
    <t>Type de prix/loyer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</si>
</sst>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rgb="FF221B6E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21B6E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8D84E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/>
      <top/>
      <bottom style="thin">
        <color theme="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4" fillId="4" borderId="1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right" indent="1"/>
    </xf>
    <xf numFmtId="164" fontId="3" fillId="0" borderId="2" xfId="0" applyNumberFormat="1" applyFont="1" applyBorder="1" applyAlignment="1">
      <alignment horizontal="right" indent="1"/>
    </xf>
    <xf numFmtId="0" fontId="1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\ &quot;€&quot;"/>
      <fill>
        <patternFill patternType="solid">
          <fgColor indexed="64"/>
          <bgColor rgb="FF8D84E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21B6E"/>
        <name val="Calibri"/>
        <family val="2"/>
        <scheme val="minor"/>
      </font>
      <numFmt numFmtId="164" formatCode="#,##0\ &quot;€&quot;"/>
      <alignment horizontal="right" vertical="bottom" textRotation="0" wrapText="0" indent="1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theme="4"/>
        </bottom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1666875</xdr:colOff>
      <xdr:row>2</xdr:row>
      <xdr:rowOff>38100</xdr:rowOff>
    </xdr:from>
    <xdr:to>
      <xdr:col>2</xdr:col>
      <xdr:colOff>1857375</xdr:colOff>
      <xdr:row>2</xdr:row>
      <xdr:rowOff>228600</xdr:rowOff>
    </xdr:to>
    <xdr:pic macro="[1]!Afficher_les_indices.AFFICHER_LES_INDICES">
      <xdr:nvPicPr>
        <xdr:cNvPr id="2" name="Graphique 1" descr="Informations">
          <a:extLst>
            <a:ext uri="{FF2B5EF4-FFF2-40B4-BE49-F238E27FC236}">
              <a16:creationId xmlns:a16="http://schemas.microsoft.com/office/drawing/2014/main" id="{874A2707-404A-2541-9248-F6C6ADCA1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190575" y="2552700"/>
          <a:ext cx="190500" cy="190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urs%20IGS/Excel/Agence%20immobilie&#768;re/05IMM0008%20-%20DIRECTRICE%20D'AGENCE%20IMMOBILIERE%20#4 SUR 4 - v9.05.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ECTIFS &amp; MISSIONS"/>
      <sheetName val="CONSIGNES &amp; INDICES"/>
      <sheetName val="PORTEFEUILLE AGENCE"/>
      <sheetName val="PORTEFEUILLE AGENCE C"/>
      <sheetName val="PORTEFEUILLE AGENCE CC"/>
      <sheetName val="PORTEFEUILLE AGENCE CCC"/>
      <sheetName val="HIDDEN"/>
    </sheetNames>
    <definedNames>
      <definedName name="Afficher_les_indices.AFFICHER_LES_INDICES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3E4361-7A4C-A34D-ADAD-6DE0952A7676}" name="Tableau1" displayName="Tableau1" ref="B3:C25" totalsRowShown="0" headerRowBorderDxfId="3" tableBorderDxfId="4" totalsRowBorderDxfId="2">
  <autoFilter ref="B3:C25" xr:uid="{C13E4361-7A4C-A34D-ADAD-6DE0952A7676}"/>
  <tableColumns count="2">
    <tableColumn id="1" xr3:uid="{513D53DF-93F9-1543-B308-0C31A1C5BC4F}" name="Prix/Loyer" dataDxfId="1"/>
    <tableColumn id="2" xr3:uid="{44C6408A-59B2-E644-9A86-F25FF6477524}" name="Type de prix/loyer" dataDxfId="0">
      <calculatedColumnFormula>_xlfn.IFS([1]!tableaudedonnees[[#This Row],[Prix/Loyer]]&lt;1000,"&lt; 1 000 €/mois",[1]!tableaudedonnees[[#This Row],[Prix/Loyer]]&lt;=1999,"de 1 000 à 1 999 €/mois",[1]!tableaudedonnees[[#This Row],[Prix/Loyer]]&lt;=2999,"de 2 000 à 2 999 €/mois",[1]!tableaudedonnees[[#This Row],[Prix/Loyer]]&gt;3000,"&gt; 3000 €/mois")=_xlfn.IFS([1]!tableaudedonnees[[#This Row],[Prix/Loyer]]&lt;500000,"&lt; 500 000 €",[1]!tableaudedonnees[[#This Row],[Prix/Loyer]]&lt;=799999,"de 500 000 à 799 999 €",[1]!tableaudedonnees[[#This Row],[Prix/Loyer]]&lt;=1199999,"de 800 000 à 1 199 999 €",[1]!tableaudedonnees[[#This Row],[Prix/Loyer]]&gt;1200000,"&gt; 1 200 000 €")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16D42-BD63-AB48-8412-ACAA9729725C}">
  <dimension ref="B3:C25"/>
  <sheetViews>
    <sheetView tabSelected="1" workbookViewId="0">
      <selection activeCell="E7" sqref="E7"/>
    </sheetView>
  </sheetViews>
  <sheetFormatPr baseColWidth="10" defaultRowHeight="16" x14ac:dyDescent="0.2"/>
  <cols>
    <col min="2" max="2" width="15.33203125" customWidth="1"/>
    <col min="3" max="3" width="21.1640625" customWidth="1"/>
  </cols>
  <sheetData>
    <row r="3" spans="2:3" x14ac:dyDescent="0.2">
      <c r="B3" s="4" t="s">
        <v>0</v>
      </c>
      <c r="C3" s="5" t="s">
        <v>1</v>
      </c>
    </row>
    <row r="4" spans="2:3" x14ac:dyDescent="0.2">
      <c r="B4" s="2">
        <v>837000</v>
      </c>
      <c r="C4" s="1"/>
    </row>
    <row r="5" spans="2:3" x14ac:dyDescent="0.2">
      <c r="B5" s="3">
        <v>1589000</v>
      </c>
      <c r="C5" s="1"/>
    </row>
    <row r="6" spans="2:3" x14ac:dyDescent="0.2">
      <c r="B6" s="2">
        <v>1458000</v>
      </c>
      <c r="C6" s="1"/>
    </row>
    <row r="7" spans="2:3" x14ac:dyDescent="0.2">
      <c r="B7" s="3">
        <v>2450</v>
      </c>
      <c r="C7" s="1"/>
    </row>
    <row r="8" spans="2:3" x14ac:dyDescent="0.2">
      <c r="B8" s="2">
        <v>697472</v>
      </c>
      <c r="C8" s="1"/>
    </row>
    <row r="9" spans="2:3" x14ac:dyDescent="0.2">
      <c r="B9" s="3">
        <v>1782</v>
      </c>
      <c r="C9" s="1"/>
    </row>
    <row r="10" spans="2:3" x14ac:dyDescent="0.2">
      <c r="B10" s="2">
        <v>972000</v>
      </c>
      <c r="C10" s="1"/>
    </row>
    <row r="11" spans="2:3" x14ac:dyDescent="0.2">
      <c r="B11" s="3">
        <v>2300</v>
      </c>
      <c r="C11" s="1"/>
    </row>
    <row r="12" spans="2:3" x14ac:dyDescent="0.2">
      <c r="B12" s="2">
        <v>1431000</v>
      </c>
      <c r="C12" s="1"/>
    </row>
    <row r="13" spans="2:3" x14ac:dyDescent="0.2">
      <c r="B13" s="3">
        <v>1750</v>
      </c>
      <c r="C13" s="1"/>
    </row>
    <row r="14" spans="2:3" x14ac:dyDescent="0.2">
      <c r="B14" s="2">
        <v>1600</v>
      </c>
      <c r="C14" s="1"/>
    </row>
    <row r="15" spans="2:3" x14ac:dyDescent="0.2">
      <c r="B15" s="3">
        <v>1968</v>
      </c>
      <c r="C15" s="1"/>
    </row>
    <row r="16" spans="2:3" x14ac:dyDescent="0.2">
      <c r="B16" s="2">
        <v>2058</v>
      </c>
      <c r="C16" s="1"/>
    </row>
    <row r="17" spans="2:3" x14ac:dyDescent="0.2">
      <c r="B17" s="3">
        <v>1365</v>
      </c>
      <c r="C17" s="1"/>
    </row>
    <row r="18" spans="2:3" x14ac:dyDescent="0.2">
      <c r="B18" s="2">
        <v>592360</v>
      </c>
      <c r="C18" s="1"/>
    </row>
    <row r="19" spans="2:3" x14ac:dyDescent="0.2">
      <c r="B19" s="3">
        <v>660260</v>
      </c>
      <c r="C19" s="1"/>
    </row>
    <row r="20" spans="2:3" x14ac:dyDescent="0.2">
      <c r="B20" s="2">
        <v>546130</v>
      </c>
      <c r="C20" s="1"/>
    </row>
    <row r="21" spans="2:3" x14ac:dyDescent="0.2">
      <c r="B21" s="3">
        <v>2250</v>
      </c>
      <c r="C21" s="1"/>
    </row>
    <row r="22" spans="2:3" x14ac:dyDescent="0.2">
      <c r="B22" s="2">
        <v>1550</v>
      </c>
      <c r="C22" s="1"/>
    </row>
    <row r="23" spans="2:3" x14ac:dyDescent="0.2">
      <c r="B23" s="3">
        <v>727000</v>
      </c>
      <c r="C23" s="1"/>
    </row>
    <row r="24" spans="2:3" x14ac:dyDescent="0.2">
      <c r="B24" s="2">
        <v>1950</v>
      </c>
      <c r="C24" s="1"/>
    </row>
    <row r="25" spans="2:3" x14ac:dyDescent="0.2">
      <c r="B25" s="3">
        <v>1605000</v>
      </c>
      <c r="C25" s="1"/>
    </row>
  </sheetData>
  <dataValidations count="1">
    <dataValidation type="whole" allowBlank="1" showInputMessage="1" showErrorMessage="1" errorTitle="ERREUR" error="Ces cellules ne doivent pas être modifiées._x000a__x000a_Elles contiennent les données qui te permettront de valider chaque colonne. Si tu modifies ces données, tu ne pourras plus valider les colonnes." promptTitle="CELLULES DE DONNEES" prompt="Ces cellules ne doivent pas être modifiées._x000a__x000a_Elles contiennent les données qui te permettront de valider chaque colonne. Si tu modifies ces données, tu ne pourras plus valider les colonnes." sqref="B4:B25" xr:uid="{DC3C4D77-BFB5-F646-BBF7-F043EC6323F6}">
      <formula1>1000</formula1>
      <formula2>1000</formula2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2021-11-16T18:52:38Z</dcterms:created>
  <dcterms:modified xsi:type="dcterms:W3CDTF">2021-11-16T19:00:29Z</dcterms:modified>
</cp:coreProperties>
</file>