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RVIS\Desktop\"/>
    </mc:Choice>
  </mc:AlternateContent>
  <xr:revisionPtr revIDLastSave="0" documentId="13_ncr:1_{4DB40FE3-D2C4-4618-A01F-7F66E3D15927}" xr6:coauthVersionLast="47" xr6:coauthVersionMax="47" xr10:uidLastSave="{00000000-0000-0000-0000-000000000000}"/>
  <bookViews>
    <workbookView xWindow="-120" yWindow="-120" windowWidth="29040" windowHeight="15840" tabRatio="997" xr2:uid="{59329096-AF51-405F-9ACB-58F34C197797}"/>
  </bookViews>
  <sheets>
    <sheet name="SYNTHESE" sheetId="52" r:id="rId1"/>
    <sheet name="CLIENT 1" sheetId="36" r:id="rId2"/>
    <sheet name="CLIENT 2" sheetId="37" r:id="rId3"/>
    <sheet name="CLIENT 3" sheetId="38" r:id="rId4"/>
    <sheet name="CLIENT 4" sheetId="33" r:id="rId5"/>
    <sheet name="CLIENT 5" sheetId="39" r:id="rId6"/>
    <sheet name="CLIENT 6" sheetId="40" r:id="rId7"/>
    <sheet name="CLIENT 7" sheetId="41" r:id="rId8"/>
    <sheet name="CLIENT 8" sheetId="42" r:id="rId9"/>
    <sheet name="CLIENT 9" sheetId="43" r:id="rId10"/>
    <sheet name="CLIENT 10" sheetId="44" r:id="rId11"/>
    <sheet name="CLIENT 11" sheetId="45" r:id="rId12"/>
    <sheet name="CLIENT 12" sheetId="46" r:id="rId13"/>
    <sheet name="CLIENT 13" sheetId="47" r:id="rId14"/>
    <sheet name="CLIENT 14" sheetId="48" r:id="rId15"/>
    <sheet name="CLIENT 15" sheetId="49" r:id="rId16"/>
    <sheet name="CLIENT 16" sheetId="50" r:id="rId17"/>
    <sheet name="CLIENT 17" sheetId="34" r:id="rId18"/>
    <sheet name="CLIENT 18" sheetId="51" r:id="rId19"/>
    <sheet name="CLIENT 19" sheetId="35" r:id="rId20"/>
    <sheet name="CLIENT 20" sheetId="2" r:id="rId21"/>
    <sheet name="Base" sheetId="21" r:id="rId22"/>
  </sheets>
  <externalReferences>
    <externalReference r:id="rId23"/>
  </externalReferences>
  <definedNames>
    <definedName name="depots">Base!$A$1:$A$6</definedName>
    <definedName name="sites">'[1]Base De Données'!$B:$B</definedName>
    <definedName name="yesno">Base!$B$1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870F16-B1F4-4B43-9D8B-A1C109B6591F}" keepAlive="1" name="Requête - tab_barbecook" description="Connexion à la requête « tab_barbecook » dans le classeur." type="5" refreshedVersion="0" background="1">
    <dbPr connection="Provider=Microsoft.Mashup.OleDb.1;Data Source=$Workbook$;Location=tab_barbecook;Extended Properties=&quot;&quot;" command="SELECT * FROM [tab_barbecook]"/>
  </connection>
</connections>
</file>

<file path=xl/sharedStrings.xml><?xml version="1.0" encoding="utf-8"?>
<sst xmlns="http://schemas.openxmlformats.org/spreadsheetml/2006/main" count="339" uniqueCount="153">
  <si>
    <t>RÉFERENCE COMMANDE</t>
  </si>
  <si>
    <t>RÉF COMMANDE FOURNISSEUR</t>
  </si>
  <si>
    <t>DATE DE LIVRAISON PRÉVUE</t>
  </si>
  <si>
    <t>DÉPOT DE LIVRAISON</t>
  </si>
  <si>
    <t>NB DE PALETTE</t>
  </si>
  <si>
    <t>COMMENTAIRES</t>
  </si>
  <si>
    <t>RECEPTIONNÉ ?</t>
  </si>
  <si>
    <t>OUI</t>
  </si>
  <si>
    <t>BTB20029923</t>
  </si>
  <si>
    <t>BTB20029925</t>
  </si>
  <si>
    <t>BTB20029927</t>
  </si>
  <si>
    <t>BTB20029928</t>
  </si>
  <si>
    <t>BTB20029929</t>
  </si>
  <si>
    <t>BTB20029930</t>
  </si>
  <si>
    <t>BTB20029932</t>
  </si>
  <si>
    <t>BTB20029933</t>
  </si>
  <si>
    <t>BTB20029935</t>
  </si>
  <si>
    <t>BTB20029937</t>
  </si>
  <si>
    <t>BTB20029938</t>
  </si>
  <si>
    <t>BTB20030911</t>
  </si>
  <si>
    <t>BTB20029939</t>
  </si>
  <si>
    <t>BTB20029942</t>
  </si>
  <si>
    <t>BTB20029947</t>
  </si>
  <si>
    <t>BTB20029948</t>
  </si>
  <si>
    <t>BTB20029949</t>
  </si>
  <si>
    <t>BTB20029950</t>
  </si>
  <si>
    <t>BTB20029951</t>
  </si>
  <si>
    <t>BTB20029953</t>
  </si>
  <si>
    <t>BTB20029954</t>
  </si>
  <si>
    <t>BTB20029955</t>
  </si>
  <si>
    <t>BTB20029957</t>
  </si>
  <si>
    <t>BTB20029959</t>
  </si>
  <si>
    <t>BTB20029964</t>
  </si>
  <si>
    <t>BTB20029965</t>
  </si>
  <si>
    <t>BTB20029966</t>
  </si>
  <si>
    <t>BTB20029967</t>
  </si>
  <si>
    <t>BTB20029968</t>
  </si>
  <si>
    <t>BTB20029969</t>
  </si>
  <si>
    <t>BTB20029970</t>
  </si>
  <si>
    <t>BTB20029971</t>
  </si>
  <si>
    <t>BTB20029972</t>
  </si>
  <si>
    <t>BTB20029973</t>
  </si>
  <si>
    <t>BTB20029975</t>
  </si>
  <si>
    <t>BTB20029976</t>
  </si>
  <si>
    <t>PI-1104711</t>
  </si>
  <si>
    <t xml:space="preserve"> PI-1103277</t>
  </si>
  <si>
    <t>PI-1103278</t>
  </si>
  <si>
    <t>PI-1104329</t>
  </si>
  <si>
    <t>PI-1104712</t>
  </si>
  <si>
    <t>SO067753</t>
  </si>
  <si>
    <t>SO067771</t>
  </si>
  <si>
    <t>SO065535</t>
  </si>
  <si>
    <t>SO067821</t>
  </si>
  <si>
    <t>SO067738</t>
  </si>
  <si>
    <t>SO067880</t>
  </si>
  <si>
    <t>SO067840</t>
  </si>
  <si>
    <t>SO067728</t>
  </si>
  <si>
    <t>SO067742</t>
  </si>
  <si>
    <t>BCD0000174</t>
  </si>
  <si>
    <t>BCD0000176</t>
  </si>
  <si>
    <t>BCD0000171</t>
  </si>
  <si>
    <t>BCD0000177</t>
  </si>
  <si>
    <t>BCD0000175</t>
  </si>
  <si>
    <t>BCD0000178</t>
  </si>
  <si>
    <t>C110000121</t>
  </si>
  <si>
    <t>DEPOT 1</t>
  </si>
  <si>
    <t>DEPOT 2</t>
  </si>
  <si>
    <t>DEPOT 3</t>
  </si>
  <si>
    <t>DEPOT 4</t>
  </si>
  <si>
    <t>DEPOT 5</t>
  </si>
  <si>
    <t>DEPOT 6</t>
  </si>
  <si>
    <t>COMMANDES CLIENT 1</t>
  </si>
  <si>
    <t>COMMANDES CLIENT 2</t>
  </si>
  <si>
    <t>COMMANDES CLIENT 3</t>
  </si>
  <si>
    <t>COMMANDES CLIENT 4</t>
  </si>
  <si>
    <t>COMMANDES CLIENT 5</t>
  </si>
  <si>
    <t>COMMANDES CLIENT 6</t>
  </si>
  <si>
    <t>COMMANDES CLIENT 7</t>
  </si>
  <si>
    <t>COMMANDES CLIENT 8</t>
  </si>
  <si>
    <t>COMMANDES CLIENT 9</t>
  </si>
  <si>
    <t>COMMANDES CLIENT 10</t>
  </si>
  <si>
    <t>COMMANDES CLIENT 11</t>
  </si>
  <si>
    <t>COMMANDES CLIENT 13</t>
  </si>
  <si>
    <t>COMMANDES CLIENT 12</t>
  </si>
  <si>
    <t>COMMANDES CLIENT 14</t>
  </si>
  <si>
    <t>COMMANDES CLIENT 15</t>
  </si>
  <si>
    <t>COMMANDES CLIENT 16</t>
  </si>
  <si>
    <t>COMMANDES CLIENT 17</t>
  </si>
  <si>
    <t>COMMANDES CLIENT 18</t>
  </si>
  <si>
    <t>COMMANDES CLIENT 19</t>
  </si>
  <si>
    <t>COMMANDES CLIENT 20</t>
  </si>
  <si>
    <t>SYNTHESE</t>
  </si>
  <si>
    <t>REFERENCEBIDON 1</t>
  </si>
  <si>
    <t>REFERENCEBIDON 2</t>
  </si>
  <si>
    <t>REFERENCEBIDON 3</t>
  </si>
  <si>
    <t>REFERENCEBIDON 4</t>
  </si>
  <si>
    <t>REFERENCEBIDON 5</t>
  </si>
  <si>
    <t>REFERENCEBIDON 6</t>
  </si>
  <si>
    <t>REFERENCEBIDON 7</t>
  </si>
  <si>
    <t>ID COMMANDE 1</t>
  </si>
  <si>
    <t>ID COMMANDE 2</t>
  </si>
  <si>
    <t>ID COMMANDE 3</t>
  </si>
  <si>
    <t>ID COMMANDE 4</t>
  </si>
  <si>
    <t>ID COMMANDE 5</t>
  </si>
  <si>
    <t>ID COMMANDE 6</t>
  </si>
  <si>
    <t>ID COMMANDE 7</t>
  </si>
  <si>
    <t>ID COMMANDE 8</t>
  </si>
  <si>
    <t>REF FOURNISSEUR 1</t>
  </si>
  <si>
    <t>REF FOURNISSEUR 2</t>
  </si>
  <si>
    <t>REF FOURNISSEUR 3</t>
  </si>
  <si>
    <t>REF FOURNISSEUR 4</t>
  </si>
  <si>
    <t>REF FOURNISSEUR 5</t>
  </si>
  <si>
    <t>REF FOURNISSEUR 6</t>
  </si>
  <si>
    <t>REF FOURNISSEUR 7</t>
  </si>
  <si>
    <t>REF FOURNISSEUR 8</t>
  </si>
  <si>
    <t>REF105214</t>
  </si>
  <si>
    <t>REF105215</t>
  </si>
  <si>
    <t>REF105216</t>
  </si>
  <si>
    <t>REF105217</t>
  </si>
  <si>
    <t>REF105218</t>
  </si>
  <si>
    <t>REF105219</t>
  </si>
  <si>
    <t>REF105220</t>
  </si>
  <si>
    <t>REF105221</t>
  </si>
  <si>
    <t>REF105222</t>
  </si>
  <si>
    <t>REF105223</t>
  </si>
  <si>
    <t>IDCLI1</t>
  </si>
  <si>
    <t>IDCLI2</t>
  </si>
  <si>
    <t>IDCLI3</t>
  </si>
  <si>
    <t>IDCLI4</t>
  </si>
  <si>
    <t>IDCLI5</t>
  </si>
  <si>
    <t>IDCLI6</t>
  </si>
  <si>
    <t>IDCLI7</t>
  </si>
  <si>
    <t>IDCLI8</t>
  </si>
  <si>
    <t>IDCLI9</t>
  </si>
  <si>
    <t>IDCLI10</t>
  </si>
  <si>
    <t>COMM2021-1</t>
  </si>
  <si>
    <t>COMM2021-2</t>
  </si>
  <si>
    <t>COMM2021-3</t>
  </si>
  <si>
    <t>COMM2021-4</t>
  </si>
  <si>
    <t>COMM2021-5</t>
  </si>
  <si>
    <t>COMM2021-6</t>
  </si>
  <si>
    <t>COMM2021-7</t>
  </si>
  <si>
    <t>COMM2021-8</t>
  </si>
  <si>
    <t>COMM2021-9</t>
  </si>
  <si>
    <t>COMM2021-10</t>
  </si>
  <si>
    <t>COMM2021-11</t>
  </si>
  <si>
    <t>COMM2021-12</t>
  </si>
  <si>
    <t>COMM2021-13</t>
  </si>
  <si>
    <t>COMM2021-14</t>
  </si>
  <si>
    <t>COMM2021-15</t>
  </si>
  <si>
    <t>COMM2021-16</t>
  </si>
  <si>
    <t>TESTCOM</t>
  </si>
  <si>
    <t>NOM DU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</si>
</sst>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&quot;/&quot;m&quot;/&quot;yyyy"/>
    <numFmt numFmtId="165" formatCode="yyyy\-mm\-dd"/>
  </numFmts>
  <fonts count="8" x14ac:knownFonts="1">
    <font>
      <sz val="11"/>
      <color theme="1"/>
      <name val="Calibri"/>
      <family val="2"/>
      <scheme val="minor"/>
    </font>
    <font>
      <b/>
      <sz val="9"/>
      <color rgb="FFFFFFFF"/>
      <name val="Roboto"/>
    </font>
    <font>
      <sz val="12"/>
      <color rgb="FF434343"/>
      <name val="Calibri"/>
    </font>
    <font>
      <sz val="12"/>
      <color theme="1"/>
      <name val="Calibri"/>
    </font>
    <font>
      <sz val="12"/>
      <color rgb="FF434343"/>
      <name val="Calibri"/>
      <family val="2"/>
    </font>
    <font>
      <sz val="48"/>
      <color rgb="FF00B050"/>
      <name val="Dubai Medium"/>
      <family val="2"/>
    </font>
    <font>
      <sz val="72"/>
      <color rgb="FF00B05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D9D9D9"/>
      </right>
      <top/>
      <bottom style="hair">
        <color rgb="FF999999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/>
      <bottom style="hair">
        <color rgb="FF999999"/>
      </bottom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 style="double">
        <color rgb="FF00B050"/>
      </left>
      <right style="thin">
        <color rgb="FFD9D9D9"/>
      </right>
      <top/>
      <bottom style="hair">
        <color rgb="FF999999"/>
      </bottom>
      <diagonal/>
    </border>
    <border>
      <left/>
      <right/>
      <top/>
      <bottom style="double">
        <color rgb="FF00B050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/>
    </xf>
  </cellXfs>
  <cellStyles count="1">
    <cellStyle name="Normal" xfId="0" builtinId="0"/>
  </cellStyles>
  <dxfs count="1183"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</dxfs>
  <tableStyles count="2" defaultTableStyle="TableStyleMedium2" defaultPivotStyle="PivotStyleLight16">
    <tableStyle name="WEBER-style" pivot="0" count="2" xr9:uid="{89CF5E4E-F1BE-484A-A8CE-64B602FF48ED}">
      <tableStyleElement type="firstRowStripe" dxfId="1182"/>
      <tableStyleElement type="secondRowStripe" dxfId="1181"/>
    </tableStyle>
    <tableStyle name="WEBER-style 3" pivot="0" count="2" xr9:uid="{121C9051-7B77-4D2F-8384-E0440B4837BA}">
      <tableStyleElement type="firstRowStripe" dxfId="1180"/>
      <tableStyleElement type="secondRowStripe" dxfId="1179"/>
    </tableStyle>
  </tableStyles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YNTHESE!A1"/><Relationship Id="rId1" Type="http://schemas.openxmlformats.org/officeDocument/2006/relationships/hyperlink" Target="#'CLIENT 2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CLIENT 3'!A1"/><Relationship Id="rId1" Type="http://schemas.openxmlformats.org/officeDocument/2006/relationships/hyperlink" Target="#SYNTHES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CLIENT 4'!A1"/><Relationship Id="rId1" Type="http://schemas.openxmlformats.org/officeDocument/2006/relationships/hyperlink" Target="#SYNTHES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CLIENT 5'!A1"/><Relationship Id="rId1" Type="http://schemas.openxmlformats.org/officeDocument/2006/relationships/hyperlink" Target="#SYNTHES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CLIENT 6'!A1"/><Relationship Id="rId1" Type="http://schemas.openxmlformats.org/officeDocument/2006/relationships/hyperlink" Target="#SYNTHES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CLIENT 7'!A1"/><Relationship Id="rId1" Type="http://schemas.openxmlformats.org/officeDocument/2006/relationships/hyperlink" Target="#SYNTHES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CLIENT 8'!A1"/><Relationship Id="rId1" Type="http://schemas.openxmlformats.org/officeDocument/2006/relationships/hyperlink" Target="#SYNTHESE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CLIENT 9'!A1"/><Relationship Id="rId1" Type="http://schemas.openxmlformats.org/officeDocument/2006/relationships/hyperlink" Target="#SYNTHESE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'CLIENT 10'!A1"/><Relationship Id="rId1" Type="http://schemas.openxmlformats.org/officeDocument/2006/relationships/hyperlink" Target="#SYNTHESE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'CLIENT 11'!A1"/><Relationship Id="rId1" Type="http://schemas.openxmlformats.org/officeDocument/2006/relationships/hyperlink" Target="#SYNTHESE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'CLIENT 12'!A1"/><Relationship Id="rId1" Type="http://schemas.openxmlformats.org/officeDocument/2006/relationships/hyperlink" Target="#SYNTHESE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CLIENT 13'!A1"/><Relationship Id="rId1" Type="http://schemas.openxmlformats.org/officeDocument/2006/relationships/hyperlink" Target="#SYNTHESE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'CLIENT 14'!A1"/><Relationship Id="rId1" Type="http://schemas.openxmlformats.org/officeDocument/2006/relationships/hyperlink" Target="#SYNTHESE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CLIENT 15'!A1"/><Relationship Id="rId1" Type="http://schemas.openxmlformats.org/officeDocument/2006/relationships/hyperlink" Target="#SYNTHESE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'CLIENT 16'!A1"/><Relationship Id="rId1" Type="http://schemas.openxmlformats.org/officeDocument/2006/relationships/hyperlink" Target="#SYNTHESE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'CLIENT 17'!A1"/><Relationship Id="rId1" Type="http://schemas.openxmlformats.org/officeDocument/2006/relationships/hyperlink" Target="#SYNTHESE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'CLIENT 18'!A1"/><Relationship Id="rId1" Type="http://schemas.openxmlformats.org/officeDocument/2006/relationships/hyperlink" Target="#SYNTHESE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'CLIENT 19'!A1"/><Relationship Id="rId1" Type="http://schemas.openxmlformats.org/officeDocument/2006/relationships/hyperlink" Target="#SYNTHESE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CLIENT 20'!A1"/><Relationship Id="rId1" Type="http://schemas.openxmlformats.org/officeDocument/2006/relationships/hyperlink" Target="#SYNTHESE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'CLIENT 20'!A1"/><Relationship Id="rId1" Type="http://schemas.openxmlformats.org/officeDocument/2006/relationships/hyperlink" Target="#SYNTHE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2</xdr:row>
      <xdr:rowOff>57150</xdr:rowOff>
    </xdr:from>
    <xdr:to>
      <xdr:col>8</xdr:col>
      <xdr:colOff>285750</xdr:colOff>
      <xdr:row>5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7E1167-1FB3-4A82-B163-6A72ED48E8C7}"/>
            </a:ext>
          </a:extLst>
        </xdr:cNvPr>
        <xdr:cNvSpPr/>
      </xdr:nvSpPr>
      <xdr:spPr>
        <a:xfrm>
          <a:off x="11201400" y="1143000"/>
          <a:ext cx="1609725" cy="542925"/>
        </a:xfrm>
        <a:prstGeom prst="roundRect">
          <a:avLst/>
        </a:prstGeom>
        <a:solidFill>
          <a:srgbClr val="FF0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</a:t>
          </a:r>
          <a:r>
            <a:rPr lang="fr-FR" sz="1100" baseline="0"/>
            <a:t> A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D64DB5-F4E6-4936-8285-3B107CE08FA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4B891B7-267D-48E2-A01D-B0849394D1B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9D3DD0-C778-4051-BC91-1EDEC7476A0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4AB466-AD0C-494B-8898-D05F758DB36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295275</xdr:rowOff>
    </xdr:from>
    <xdr:to>
      <xdr:col>6</xdr:col>
      <xdr:colOff>1750695</xdr:colOff>
      <xdr:row>0</xdr:row>
      <xdr:rowOff>767715</xdr:rowOff>
    </xdr:to>
    <xdr:sp macro="[0]!Module_barbecook.Bouton2_Cliquer" textlink="">
      <xdr:nvSpPr>
        <xdr:cNvPr id="8" name="Rectangle :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698190-55BE-4698-80C2-DD60EEC0B06C}"/>
            </a:ext>
          </a:extLst>
        </xdr:cNvPr>
        <xdr:cNvSpPr/>
      </xdr:nvSpPr>
      <xdr:spPr>
        <a:xfrm>
          <a:off x="14411325" y="295275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BC5D03F-5210-4BE4-A586-E62547261E8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DE0D57-38CB-488A-BED4-543EC1673A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44D5C37-90DB-4900-B647-9CB04B53760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9B68B2-0F48-49AA-9D15-035D6AFBD79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7" name="Rectangle : coins arrondi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DC3D6F5-A698-4C4C-9C32-BCFC2DCFCA1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148FFE-3409-4902-9E2C-57155F46E46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866FB2E-946D-477E-954C-329BD7BB35B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5419EA-6D84-4EA6-B85F-4703E872756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59DF9E8-D403-4792-8CFB-BDACE2D0483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B4DAD4-CF1F-42DB-83B8-9C7FAAA6443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4E0E88C-A45C-4E76-B380-56005B05BA0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C1E7E2-82B9-4EA1-9D2F-F7E3FBB5329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8C9CDC-0D0D-471D-87C5-E578431434D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</a:t>
          </a:r>
          <a:r>
            <a:rPr lang="fr-FR" sz="1100" baseline="0"/>
            <a:t>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57C0FF-4C85-4A32-9425-525252E922D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8F086E-521A-43C7-9E36-8261CB25D8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CAD0D-4706-44BA-AF62-EF4891A182D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C0F255D-980A-4494-8106-CB3A0B9DD9B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D2FEE8-541E-4589-B3FE-22FE90F842E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31FF6B6-82E2-4E45-ADD4-E0AD7697A2C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8604F2-2E06-4B0B-AAE2-6C630DBEAFA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4D85DA5-DE5F-4B4A-AADF-7DCDC8E3316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118C9A-4E18-4BAD-9FDE-6A6E9A8C79B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1" name="Rectangle :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892A0DB-5F86-4E2D-9599-37A77CFA92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9CA0D5-1924-4975-8965-2DA1C59AE2C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C910372-4603-4810-BF91-819AEB34C58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206E57-A73E-40E4-857E-015C6DC00C5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2FF5AF8-7335-4C6B-A8A5-35943BC085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EFB3D8-7849-49CF-A4C7-20C66E9524E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61F8064-E118-4D12-B866-F237B3A9292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60AD0E-0BED-46BE-B5C9-B27D6BAE652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DEC890B8-FED8-4027-B876-AA3FE267C69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7CA086-3C1B-4315-B03B-C1DBF2E6F86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C9C425F-426A-412A-96C5-0E66FB7B61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08AA3D-3D9B-442A-BEA1-56565359AFD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51157E-375C-4EE5-9822-51E074DA77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B1D6A5-9444-4EE6-8D32-9998648A8A4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E764247-B92C-41A6-B227-FBAA1F0CEE3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D99392-D35D-4107-A8FE-C00E5CF913C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3E3F069-3D2F-4495-A6E6-DFB1B4551B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056736-93CD-4AA2-A66C-1A117AFF3A0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4633C80B-75AD-42D8-B873-BCF9A8484C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B0C66A-113E-4B32-B07D-47FE098196F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B4D792D-F2FA-441A-9496-E8B9488F94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15F773-23CC-433F-9B48-3053862EF9A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A065DBE-92A1-4820-8BCB-016756117BC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AAF6AC-E0AA-40EC-A239-9E8C07B0D5A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AEDBDAD2-5947-479F-BCDF-3285DB59FD8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78BFE7-FA69-49CD-96A0-B0D02A9355F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052A079-E0F0-41B8-A57B-F95D6DAF0DF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8FB784-C520-4620-8846-90064151094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E3C8040-CD24-415A-8488-585F5DE0638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FBB28-2F56-4036-894F-B066D47DDC6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440B6C1-B12C-4891-BB1A-37F5C251D00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E9AAA5-5BAF-4ADC-81F9-2C407C01789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F524491-66B1-460B-94ED-5F20D182D9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6AA4B0-DFC7-40EB-95DD-C50F69627DD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28949EB-CB5D-4E92-9297-56C4BA67DF1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C4A67-8546-492C-875B-929D7BB251E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79BD4836-F343-41A8-839F-B8911745541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992286-3E86-4C26-B074-97A8367D7A9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1743761-ACDC-413C-941A-845AD2D9B0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697DAE-79EA-46B4-A5DB-4E0D90C88BD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E11E2352-CEB3-4C4E-892F-CE4FF58B735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4C34D9-488B-41EE-8EC0-EE43FFDB3E4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7" name="Rectangle : coins arrondis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D2BD040-AA21-4CA6-8AEC-27A218F452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D63ACE-98EC-4631-80B6-A3966053107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B17E63F-B38A-4E7F-982A-37B1A47687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1332B5-3817-47B6-8F32-7A80482F7EF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7F84F00-CAB2-4501-BAA9-547ADDB865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30C566-EF7D-4A58-BF45-37EC29ED6BB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B8F58B8-B200-4BFF-9044-5418D2F93D0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C0FBE3-90CF-4899-972D-137C07ADB9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2CDD0B-89EE-48A9-A38F-B7B60216BF8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119803-C642-4AE9-AF89-ED63A4EF3E3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46D3F6E-3309-445F-8393-FD3B6F79DB9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A0B8A7-062F-4866-B468-6981E961F10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2B3E3314-2C0E-4EBD-B186-7E45C5108E9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A5EABF-3E93-41E7-8F28-436AB90D7E6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21769AE7-6E8F-4A52-B934-C936602B450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B06D08-C55F-4421-BA75-18091361D9C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990A9B85-1A5C-409A-AA0A-743BC80E77C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5859E4-8104-4451-95C0-10E65266D64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9" name="Rectangle : coins arrondis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E0FCD7-EEFC-4AED-A304-73785A6A93B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BD0674-8F27-4301-8D87-A332C512C68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BF2C59E-D31B-465B-9462-1337FD7BDC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1AF14C-9CA5-40D9-99E2-94B315DFD02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93B6D96-1883-4A52-9B43-84CD289EF17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C15E17-406E-44ED-BF1F-493A026E433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7B56903F-C09F-4D48-AC7D-BCE985A9B99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1BAC43-6172-4FD5-8705-864C2020C72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3E7D250-7CA2-4709-A466-210D721F0A9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6EE29D-C18C-4B13-8FBD-2E924B35579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36E4FC99-6B1A-41C4-9F8E-99EE4179BFB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908089-5269-49BE-BA82-7594F3BA199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5F87895-3CF5-41C9-8490-A71EBDC8842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DA6E04-3627-4FD0-B753-C31E17EF700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C7101DE-1A73-4E7D-B335-C97A6F9BC23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B7AC5C-B8A6-4FCB-824E-B10F18DD0C7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C81B7C9C-D135-4B6A-BCDF-F25DD6E8F48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5985D5-F033-4CF2-9EB6-FF7C0A45FE9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911F7C86-90AD-4432-8E49-66520CFD446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A6B1AA-4C4E-4B8F-98B1-B69CAA3FCCD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1" name="Rectangle : coins arrondis 2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916F56-5A72-4B9E-A9BB-6C0225B3159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5165D4-C574-4AB2-9C0F-4727A8FA983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8E0F2AE-CFF3-4F83-8E9A-D402E3CEDA8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F089D0-E7DE-4361-86B6-40F1CECC533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B0CCE92-1DFB-4E63-A595-71F2D9E90D1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1F30A7-CE89-4C93-B675-F163493A45B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AEB7438-A3B6-417D-AB17-A9C873B4F52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12B459-FB30-4030-B2F9-2B8AF580ACF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59D1B09-2F3B-4CF3-AAE4-1AEF3A0A39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1D8295-CE20-4397-BC09-A45E3C1A915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86E10D90-C0EB-4DAC-95C8-1AB9575387B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0A5377-511E-4A20-A40E-B01E9186804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4814F71B-7112-4CEB-B59C-70334B364F5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D1528F-C545-4B3C-B6ED-93EDCE58FCF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EBF3693-42F4-4607-9F49-56630563F8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59D84B-0D9B-4172-A5BA-B1E1A76E714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BCFEABD-F254-4321-9B61-8970BE00367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47BFB1-A46F-4289-BA30-4F6FD5CA443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20B77AD3-48A9-4B54-B2E2-0440976C12E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3BE0C3-7328-4A6E-B8FA-A0F239078A5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2F067970-4DA6-4EDD-A424-EA3AFABBE10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770108-F0E8-4E66-AE17-C9740B1247C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3" name="Rectangle : coins arrondis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F8C5D0D-9170-41BA-86C3-518C365F3C9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035B51-786E-4E91-A161-E44E8648423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466725</xdr:colOff>
      <xdr:row>4</xdr:row>
      <xdr:rowOff>28575</xdr:rowOff>
    </xdr:from>
    <xdr:to>
      <xdr:col>19</xdr:col>
      <xdr:colOff>464820</xdr:colOff>
      <xdr:row>6</xdr:row>
      <xdr:rowOff>120015</xdr:rowOff>
    </xdr:to>
    <xdr:sp macro="[0]!Bouton2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A6C2E4B-F493-4662-8AD5-292824C9BDDA}"/>
            </a:ext>
          </a:extLst>
        </xdr:cNvPr>
        <xdr:cNvSpPr/>
      </xdr:nvSpPr>
      <xdr:spPr>
        <a:xfrm>
          <a:off x="24317325" y="2047875"/>
          <a:ext cx="1522095" cy="72009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 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A059BBC-839D-4AA0-BE40-E623DB12709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1D87E2-B72C-43EA-88B8-5B5E521E000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539B9C5-3CDF-4C4B-AFD0-E4E68E6EEBC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FB317B-287E-4D9D-9C92-D7D228FA918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80CB035-331B-478E-A53B-A3F3B7EE326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6C69A9-2511-4753-A2EA-9BB975DEAFE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B77B798-A36E-44E9-92CB-C73F68159C7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823BE3-9E41-4A22-9BE6-2C489FE6E2D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ABACB7C-D2BE-4939-A106-4B80207F1F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AD9634-3730-45AD-AE76-E4C0804684F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39800C5-3E04-49AB-9FBE-64EB5312290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8D938E-353D-4465-BBA8-E02C823FDD3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EF621436-EB97-4831-915C-458D7EADA13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42EEB-457C-4968-AB12-DD99599E34C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5C33102-A32F-405E-BE4A-D78914E2B24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3F1354-6E64-4302-8713-E6F0967DC56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15D9EBAB-27D5-428A-B420-AC0CCC4D54C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F006E6-0377-4E9B-8DF9-675F263B5B7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FF16C66F-A0CE-40F4-A831-B5A38DE411A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61893B-5628-446C-821E-57B0FAD081A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4222B3E2-C3C9-4866-86B2-90E4ED029D6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7CC24A-817D-48F1-AE49-6FC1237C4EB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8164BF-0621-47EF-B138-AABDC862CD9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09CC96-A143-46B5-B9B9-8F26C0B240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4AF6C4D-7172-44DA-B968-266E721957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7B706C-61AC-433F-9A4F-8FE7B966F83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68DE7EC-BFC6-4543-AD8A-1BAFD95B2C5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2D0382-19C8-47B2-9B37-3A6DD69E7CE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067EA4-3339-4E94-BB70-AD9AD58A3B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59F940-5016-41EE-A245-6D37293F50B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BB25B40-21FF-4A3D-9090-7CFE03E1C1C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AA527-1189-4752-BD22-D7EEDBB3B90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FB1146F-9106-4AC0-9C57-47E11DF50C8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59AAAD-AF1B-4E0F-8A29-925A7BF75DD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263754D6-3392-4FFD-8907-307858400CD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DB81C5-E508-4CE7-B497-FBD86ED355A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45F371E-B4F7-41FD-AFDD-01CDDDEE64E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ADC66C-F064-44CC-975A-2F92819A161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22AC2CCA-8FC9-419D-96FC-6FE8E67F2C0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C5587E-40AA-43A4-99B7-218B453D3E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6BA29CD9-B388-4302-96CD-3042AB4B283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339E38-726A-40E0-90FD-B76737BEE83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8BF32549-C863-48E7-B61F-0AA24F80B94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DAA455-393D-4250-BA28-1E17A7A4E3B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7819260F-EFE7-4410-BB3E-0A71A15131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F59C39-8D5C-4D72-A5D1-5F7359A52E1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E6356555-4110-4458-B8BA-48CDCF63A88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91B0A0-69D6-491C-9A9F-FF0C025F124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7" name="Rectangle : coins arrondis 2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C38E7A-42EC-4936-B845-E21B2C99DF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228EE0-1136-45D6-8B80-788CEEBE721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2C4BC5D-8557-46E0-B040-E7BE653C8C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45CB26-8069-474A-B006-904998F433F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1D07A5B-C277-4E99-82B0-15471BE0635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CA61A2-CB2E-4F56-97A2-75C5183E1CB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A32AF88-50B5-4509-8B56-97B0D04949B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D10928-6E9E-4FFC-81D0-B37AF77D1BB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8968641-D46C-4F7B-8E43-DDC71E720F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82E763-07CF-43A0-8AC6-AC9A5F41D6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A5EC254-2143-462C-826F-59F2500F539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93E674-0B6F-4973-BEA4-79EA410EB73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E30EE36-060B-47A9-BE08-C64FA573B3B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F7C1C4-F4EC-49A5-BAD0-9A8C36FF3F1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C193F2C-C8E5-4C7C-85B2-01296E492DB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46F44F-6598-4272-860F-7065C17AABD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D90B6D56-E3C9-4835-A5C6-9E4E5A54446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C22912-3FF7-4AA3-905D-D412F4AF995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C022E746-D01B-439A-A45E-2EA2623F290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4345AD-C764-4FF4-A5AC-D99D1016CBF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65F04372-1F9B-4F39-A609-A7095EE38F1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6F5E98-003A-47F1-BD5E-7076DD19E22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9DFCD795-987A-4448-8F9C-0E53C24060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D2A6CC-1A51-4F37-BE67-86F253B04E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9882E1F1-E386-4A58-8130-CF46616E87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58FDAC-7A36-4520-997B-809C9DB181B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ECB6092-98BD-4BF5-A62D-5E66E28B450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0307B0-8D42-4A48-ABAF-36DDA4E9513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9" name="Rectangle : coins arrondis 2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F037541-BB11-4675-BCB4-561F6A76EAE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F65348-4C0B-4A85-BB8E-18CD71A2DF0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44AA5C-C318-4C26-B64C-0BEA399E540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2E8573-FF79-4519-98AD-9D72FE239BD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1CC197B-FBC2-4204-92A0-E9780932C45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BE41DE-4F22-44DB-AFF6-B607CFF9E55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484D73D-D662-4769-B924-EC5BEE9E51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705CA6-C7CB-4F90-BB21-13F14200B73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55F9212-C5FD-4FC1-82D9-0FE3191C0D1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5D6849-25F8-47BF-AA44-E6EC05CD641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BCFEA30-4EED-439D-AA52-AB2F1A53324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B26F36-4BC4-4D55-AD80-E893DAE8AF4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5A5B0D16-69B9-43E9-9149-5C78614953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CCF91E-906D-40E7-88C8-6F58C24A6E6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D05B87CF-9ECD-489F-9F9A-69F7F38CCD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810E90-9BB6-41D6-8BA9-6F88AB1112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DAD44120-851E-4C92-B99D-45F597E437B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1983FB-95FA-420D-9583-11E3DBAE958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29E9D203-B0A9-48D5-96AA-DAFAB500FEC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325852-C593-4399-BB17-34187BA3A4D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C1AB922F-4B39-4AF1-AF00-DF007CE409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59DB9C-FFBC-45D0-8FB1-FBACE9B9FE1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E595921C-AE96-41C7-ABE9-E71B5451188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2C4929-3BAD-4B47-B8C1-D34BE229B31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5FA1867F-6D07-4ABB-86F6-C9103A3C559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7F19E-B857-4E64-9A35-40833899B87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A5369CEA-5125-4F1A-9875-FEAF46F6D6F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4DBC36-C2E1-4D55-B5A5-3A9B484DA3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59E5BC5C-F076-44E3-B85D-5EEB38CE8D1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52BB29-CC3F-4561-831B-2BAED2443BF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1" name="Rectangle : coins arrondis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8401BC5-521E-4923-A2D6-09FF734E9D1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6E7395-FE00-4C68-93F6-3358DFAB37E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6EB4161-ECDC-49B9-BFAE-30B1C820C06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C55DCA-68B7-4B12-B62D-390E0B376A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43DF88D-7D2E-40D4-B0AE-0D10177AC30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7D04EE-BC52-4041-A5AC-E835DFE3E70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7ED197C3-F081-48C7-A6E6-E3DBB99113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F00258-94AB-4582-AE08-743B2C10CCE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250D073-225A-4326-ADDD-5CD836D2A34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5C7D5E-647A-4BF7-B075-33988548B0F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6EED044-C59C-487E-A985-B26AE6244DF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4BD0A7-8801-4FBC-ACA9-82F160D12B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A9BA695-4123-44E9-B505-AAD90529A74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55782B-4897-4C41-B6C1-E936BC8F2A5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3FA61361-DFDC-4199-864C-9A3852D53AB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780590-E0A1-4FC4-AA10-B9263DE0075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F2A03046-FD5B-40DE-AB4E-1D39FCF98A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8AAE52-10CF-4288-828E-FB3C50A996B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789367A1-8AA3-4F1F-92D1-F77496F33AA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B05C12-E1B4-47BC-B4A2-82CDEB411CA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B584E30D-4361-4CEE-8FF7-4D9176E294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DA3790-CA35-4E97-BA7C-5EDF65FD60B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BB7EA7F1-425A-4F2C-A52C-DC7A0707EB6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1FBE35-EFEE-4E56-9B23-6C844E667AB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B3AB7E6C-99EF-4C61-9577-05048D67A3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062D14-5494-472D-89BE-104C6A1FD5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4373C64-0864-41C7-8C89-9618B405DE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C74DB2-70C4-4587-90FE-C0EBBE43070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2C621BA4-E253-402C-82D6-5F1AD255C8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C07A7F-8C4A-4F45-94F8-527374A8125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1448D9C8-8D58-4263-8E96-FFAF07C588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60B93B-C5D8-4A8A-90AB-CF1DA69FC80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3" name="Rectangle : coins arrondis 3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A1AD9CC-CEC6-4760-A9CF-5A8D50F559F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AE43A2-8518-4FDA-8333-A2ACCBB49C6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F16A2E9-109F-48D5-863C-2FAFA46A043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E6E58F-831D-4417-9DEC-B1508DE1F19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CBA9A01-3F26-49F0-9F13-D409DF7ACD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86E93E-43E1-472E-A927-7C03E5640E1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87377A3-D5DA-49BB-86B6-5C42BC15240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96CA68-D484-4C68-BAD7-F63DE06F6FF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CF06D53-3188-49FF-9D49-97CC1E3826E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C9BFAD-6C56-44F4-875E-754470DC2D1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56D6692B-0930-46D3-A61C-A35DC65E5D1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E08303-4F83-4EAB-AAA1-58069D439FB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7F76CA87-704E-4C8E-AA9C-D3F792018CB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8AA830-8B39-4AD0-8AE0-28C509BC56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5F1F0A21-4114-4CF0-86A9-2B5F5FA6D30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6778EF-EA1C-4128-8ABA-47DB6918F1B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AA90BC4-201F-4ABD-BD3C-91746C795FC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53F6C6-F71E-47E2-9EFC-4A8686A2ABB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6FE7B34-34EC-41B8-BF2B-02638DCB7A8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DC20EC-4A21-435C-8B94-90BE125381B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AA1D467B-A451-4614-9C23-9B0BA874EDE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A1565E-42D4-4C7D-B7B5-6655F600672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70DB0326-111F-4F09-9A09-449C7C13538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6140FF-994D-493C-9770-FED09585DC7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1BA43AF7-CA15-40EE-B59C-5BA34DDE8B8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FF804B-0E40-4EBA-8111-61C08FCA224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BDD16467-FF90-4539-986F-C3FE905220E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A7F644-7AC1-4392-BF50-88D6605AAD5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99626ADD-2961-460E-A276-4BA356B600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0BF6B4-691C-4C71-AB58-03478DFFFD6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42203F91-F816-462E-88E5-C05F836EC2E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605E98-F01A-4C5D-88D2-A3D2C86D8F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D8DD9476-B80F-4C49-B262-53CB9FACBFA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E9524F-1A66-4D55-82AD-56306327F18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5" name="Rectangle : coins arrondis 3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151F44F-EA60-4BC4-BE75-56183CD8F9B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8639D1-915C-4B02-A4C0-BFAA492D1A6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6CA4722-19CD-4D97-B75B-887A25C15FC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B42F72-49DE-4851-A356-DB00E1A757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3723A29-68D5-4A57-8E98-24400564725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005C20-186C-4F9D-91BC-B73EED71AC2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04F6A30-FAC2-40D9-BF9E-930B6056913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AA800-5992-44A5-84D1-8C97D2E2556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7FA97E8-D5EF-41A4-AD04-FD895533C74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B14B3D-F668-4931-821B-358B0382ACA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AF48D6E-C913-48D7-BDDC-12E2E17968A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DA159E-12CB-4A32-A238-4A671587BA9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AF2FF28-2797-45E0-874C-AB276D548B4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E30116-504C-4FD2-B187-EF7C9BFBC65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D897F94-BCB5-499C-B3BF-F83E9072C6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7E99B4-1DF3-41AB-AA65-E126628F77A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34FA1C4-189B-441E-80F1-140B243323C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87C960-F8E7-4B5E-8BE4-FD18E1F0FD1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B722ECB5-017C-4B53-A72D-FF0044F3D7A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984F0C-E167-44ED-A781-7187F83B44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67CB9884-0384-4D1C-BC5E-10E684A65F5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086AD4-0BDE-40D4-BE03-660B90D3389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F52A1E3C-2183-43CD-8584-F259E1DD706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D0953F-CDBD-458F-ACE5-4EB0BC7385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16477DA-A25B-430B-8E03-F769127E64D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F2DA95-1F48-4618-B844-7411FC62375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4DA5526-1869-4198-86F1-FFE572990DE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6CE3E7-973B-49B9-B416-F19FD5A42D9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4E1CFFF9-75B7-4098-A53E-5154C1B9CB5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5E8369-FDD2-4C9E-BDE1-537FF0DE644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E3697B77-8E9D-48E1-8A61-CF9A67AF6C8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200EFF-6BAB-4FE7-AFDD-FD8C7BB458F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D91DBE9A-8881-45E8-AC47-9E3A2467A26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A7721E-4A2D-4B68-9AF7-B72872AD378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3EDC2754-AB89-43E5-B0B1-F2B2A20AA77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646A28-2E44-4285-B381-858318CF99A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7" name="Rectangle : coins arrondis 3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59BFAA-68B3-4C67-83FA-DB9E1B86CBF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826E6C-F882-4147-9538-385CC0416A5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somagic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7D0935-A2BB-4FEA-A6DB-C7BEB1ACC0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2D5337-972E-4F20-9E05-69D9D3B1862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68567B0-D4A7-484D-83A0-931C46D1153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515522-B4D6-4AF1-8567-727805AD893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9A6B39B-B564-4F0D-A878-4FE7CE50AF1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BA1187-307D-4CE6-A68F-456CC261742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575A9C3-1B64-4E50-B63C-CD6F030D5A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B0BD03-63D3-47EE-8634-76C4AF20189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3E3858C-FCEE-4006-AB84-57C9F657B53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F1D0A7-E800-4675-A38B-AA1790ED4BB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4B444D5D-30FF-4C64-8A3C-B3A4B320F79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FCCC45-0023-4FDC-959B-C8E603BD3CE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17AC9A3-E193-401D-BD52-DBE754DF58D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88D7E7-FABF-47CA-BF8B-3504122887A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43FEB16-7925-4165-B377-1A0AEF1A22E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E3B632-E546-4C4A-AB34-1DAE54823EC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E42D5936-575A-4627-95A7-0ED7A51ACA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8F003C-EFAF-46AC-89C5-6644B1E1F6E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410F3E45-F38B-4BF3-A422-7212AD337D1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5EB04E-C1E8-44BB-AAE2-32D3237342B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CF63D68F-C3BD-4AC6-93DB-8B077D6A08B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6C4B8-D058-4CE2-B4DE-C81C12B846F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68479E14-B8A3-49C0-BE9E-A7810AB5E3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8982D5-63A8-4956-9DA8-AD7116D1A4B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76A4DBD-8EE7-4CCE-B80A-5D52884ABD2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8E66C-3249-4CD3-8ECD-2F15606E1FB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BED89B38-8C7B-4652-B7EE-EA3AA4065AF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66E42D-E285-43DA-8AC1-EC50807A17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C383E2CF-3C60-4932-913F-B49A015AD08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433FB6-B17D-44C2-AEBC-8F9106387B0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34E7EAA8-A2FD-4E6D-9B4E-0E1329C76B3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522C3A-E392-485A-9CA2-AC1F9F86A78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DCA97FA3-F123-4125-89E9-26672D64A32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302AAE-B0D1-4128-88AB-052823F26A0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83E4498-0393-40A7-9343-39A21A7308F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99A9E3-C540-426E-B273-15A3B13A986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9" name="Rectangle : coins arrondis 3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4023BDD-F7E7-4D1B-BFC2-5DD76F4CA82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20F1C5-7CA6-49A6-9EB2-3630E105FD6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webe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AA909B4-CB10-4555-B30E-0A55F0FD19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0DC9E6-28B3-4F0B-BD35-93BAA153687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somagic.Bouton2_Cliqu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FF0B263-6CB8-4D82-9C42-A98349A51C9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45DFD5-BB65-4A4C-B5E2-38073F63D9E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4E9151F-927D-49BB-848C-306BD050A9D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5B362A-3103-47CE-9DA3-BC0A246A8CE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BD25F13-388E-4EFF-ADBB-289C685556C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5EFC0E-FEFC-4076-8233-F2BE6238EB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C5C00D1-A6E5-41B9-9F71-0A01B42AD9E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5BB5B7-0B34-43B8-BDD4-E2F18EFD5E8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FBAFCC7F-67CC-41F2-906C-1F54F591F41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7E98CA-3181-493F-9EEC-AEDAB0788E8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517C91F-37E2-41DE-A0EF-9B845E39AA8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83A1E8-9ABB-430C-88D8-4BBDB4279D8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47F909B3-0186-43CB-AA35-448B0FA79CB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E96A37-A544-46F0-A09A-68E9FABD06F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6E6B7F06-536B-499D-98EB-7BD2110C1DA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9E4893-2F76-4818-98F4-1FA839C9F30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EF31BC2E-6EAC-4EB7-909F-FC34265E77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415433-647B-444B-8D86-6B4B148AE0D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8BCB1255-4C7C-46B1-88A3-1CD247987F3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946651-B618-4B49-AAD1-D545971594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AF9C06F-5547-454A-8EC0-7DA8CFE60E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683BAA-D4C2-4582-9BEF-BF71A94A43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47284241-D014-4A1A-8285-62617BA488F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CC0189-9ACC-4728-B3EE-D8D2F22B324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D5DAEFF7-193D-4E9A-816C-ED2823B2217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18C120-6A48-49E4-AF05-14EC5101756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C5AB3C0B-CCBB-497E-97BB-77F4D5BD916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83F467-99A5-43BA-ABC7-4FDE07BE99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479DE150-C313-446C-82AA-4E8357A1C11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14B409-A20B-42AE-B252-7CDCBC60FC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FC0B1517-3460-4395-BB7C-844F6EC29AC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83112B-7380-4C04-91F3-DFEA1585A86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FE13875-F29B-4EFC-BF7D-256C95C347E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9DA5FC-9511-4037-957A-A3859BA976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9" name="Rectangle : coins arrondis 38">
          <a:extLst>
            <a:ext uri="{FF2B5EF4-FFF2-40B4-BE49-F238E27FC236}">
              <a16:creationId xmlns:a16="http://schemas.microsoft.com/office/drawing/2014/main" id="{68B501E6-8513-4F14-A180-C7E3296B8C7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A45FFD-2F10-4B1A-9BA4-BC899EBF6CA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41" name="Rectangle : coins arrondis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0D6F0B8-0A05-4BC7-92FC-7920795EFB0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BA0D1C-256C-47E8-9736-68171FE1E62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S%20COMMANDE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BER"/>
      <sheetName val="Base"/>
      <sheetName val="SOMAGIC"/>
      <sheetName val="LE MARQUIER  TRAEGER"/>
      <sheetName val="FORGE ADOUR"/>
      <sheetName val="NAPOLEON"/>
      <sheetName val="OONI"/>
      <sheetName val="ENO"/>
      <sheetName val="BROIL KING"/>
      <sheetName val="CADAC"/>
      <sheetName val="CHAR BROIL"/>
      <sheetName val="FERMOB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B1" t="str">
            <v>NORT-SUR-ERDRE</v>
          </cell>
        </row>
        <row r="2">
          <cell r="B2" t="str">
            <v>SAINT-HERBLAIN</v>
          </cell>
        </row>
        <row r="3">
          <cell r="B3" t="str">
            <v>DELTAMOD</v>
          </cell>
        </row>
        <row r="4">
          <cell r="B4" t="str">
            <v>LE HAVRE</v>
          </cell>
        </row>
        <row r="5">
          <cell r="B5" t="str">
            <v>GEODIS JARDIN</v>
          </cell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  <row r="131">
          <cell r="B131"/>
        </row>
        <row r="132">
          <cell r="B132"/>
        </row>
        <row r="133">
          <cell r="B133"/>
        </row>
        <row r="134">
          <cell r="B134"/>
        </row>
        <row r="135">
          <cell r="B135"/>
        </row>
        <row r="136">
          <cell r="B136"/>
        </row>
        <row r="137">
          <cell r="B137"/>
        </row>
        <row r="138">
          <cell r="B138"/>
        </row>
        <row r="139">
          <cell r="B139"/>
        </row>
        <row r="140">
          <cell r="B140"/>
        </row>
        <row r="141">
          <cell r="B141"/>
        </row>
        <row r="142">
          <cell r="B142"/>
        </row>
        <row r="143">
          <cell r="B143"/>
        </row>
        <row r="144">
          <cell r="B144"/>
        </row>
        <row r="145">
          <cell r="B145"/>
        </row>
        <row r="146">
          <cell r="B146"/>
        </row>
        <row r="147">
          <cell r="B147"/>
        </row>
        <row r="148">
          <cell r="B148"/>
        </row>
        <row r="149">
          <cell r="B149"/>
        </row>
        <row r="150">
          <cell r="B150"/>
        </row>
        <row r="151">
          <cell r="B151"/>
        </row>
        <row r="152">
          <cell r="B152"/>
        </row>
        <row r="153">
          <cell r="B153"/>
        </row>
        <row r="154">
          <cell r="B154"/>
        </row>
        <row r="155">
          <cell r="B155"/>
        </row>
        <row r="156">
          <cell r="B156"/>
        </row>
        <row r="157">
          <cell r="B157"/>
        </row>
        <row r="158">
          <cell r="B158"/>
        </row>
        <row r="159">
          <cell r="B159"/>
        </row>
        <row r="160">
          <cell r="B160"/>
        </row>
        <row r="161">
          <cell r="B161"/>
        </row>
        <row r="162">
          <cell r="B162"/>
        </row>
        <row r="163">
          <cell r="B163"/>
        </row>
        <row r="164">
          <cell r="B164"/>
        </row>
        <row r="165">
          <cell r="B165"/>
        </row>
        <row r="166">
          <cell r="B166"/>
        </row>
        <row r="167">
          <cell r="B167"/>
        </row>
        <row r="168">
          <cell r="B168"/>
        </row>
        <row r="169">
          <cell r="B169"/>
        </row>
        <row r="170">
          <cell r="B170"/>
        </row>
        <row r="171">
          <cell r="B171"/>
        </row>
        <row r="172">
          <cell r="B172"/>
        </row>
        <row r="173">
          <cell r="B173"/>
        </row>
        <row r="174">
          <cell r="B174"/>
        </row>
        <row r="175">
          <cell r="B175"/>
        </row>
        <row r="176">
          <cell r="B176"/>
        </row>
        <row r="177">
          <cell r="B177"/>
        </row>
        <row r="178">
          <cell r="B178"/>
        </row>
        <row r="179">
          <cell r="B179"/>
        </row>
        <row r="180">
          <cell r="B180"/>
        </row>
        <row r="181">
          <cell r="B181"/>
        </row>
        <row r="182">
          <cell r="B182"/>
        </row>
        <row r="183">
          <cell r="B183"/>
        </row>
        <row r="184">
          <cell r="B184"/>
        </row>
        <row r="185">
          <cell r="B185"/>
        </row>
        <row r="186">
          <cell r="B186"/>
        </row>
        <row r="187">
          <cell r="B187"/>
        </row>
        <row r="188">
          <cell r="B188"/>
        </row>
        <row r="189">
          <cell r="B189"/>
        </row>
        <row r="190">
          <cell r="B190"/>
        </row>
        <row r="191">
          <cell r="B191"/>
        </row>
        <row r="192">
          <cell r="B192"/>
        </row>
        <row r="193">
          <cell r="B193"/>
        </row>
        <row r="194">
          <cell r="B194"/>
        </row>
        <row r="195">
          <cell r="B195"/>
        </row>
        <row r="196">
          <cell r="B196"/>
        </row>
        <row r="197">
          <cell r="B197"/>
        </row>
        <row r="198">
          <cell r="B198"/>
        </row>
        <row r="199">
          <cell r="B199"/>
        </row>
        <row r="200">
          <cell r="B200"/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tx1">
            <a:lumMod val="85000"/>
            <a:lumOff val="15000"/>
          </a:schemeClr>
        </a:solidFill>
      </a:spPr>
      <a:bodyPr vertOverflow="clip" horz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E5CF-CB07-45AD-86C6-D1E70057F7EE}">
  <sheetPr codeName="Feuil1"/>
  <dimension ref="A1:E3"/>
  <sheetViews>
    <sheetView tabSelected="1" workbookViewId="0">
      <selection activeCell="E3" sqref="E3"/>
    </sheetView>
  </sheetViews>
  <sheetFormatPr baseColWidth="10" defaultRowHeight="15" x14ac:dyDescent="0.25"/>
  <cols>
    <col min="1" max="5" width="30.7109375" customWidth="1"/>
  </cols>
  <sheetData>
    <row r="1" spans="1:5" ht="69" customHeight="1" thickBot="1" x14ac:dyDescent="0.3">
      <c r="A1" s="19" t="s">
        <v>91</v>
      </c>
      <c r="B1" s="19"/>
      <c r="C1" s="19"/>
      <c r="D1" s="19"/>
      <c r="E1" s="19"/>
    </row>
    <row r="2" spans="1:5" ht="16.5" thickTop="1" thickBot="1" x14ac:dyDescent="0.3">
      <c r="A2" s="7" t="s">
        <v>152</v>
      </c>
      <c r="B2" s="7" t="s">
        <v>1</v>
      </c>
      <c r="C2" s="7" t="s">
        <v>2</v>
      </c>
      <c r="D2" s="7" t="s">
        <v>3</v>
      </c>
      <c r="E2" s="7" t="s">
        <v>4</v>
      </c>
    </row>
    <row r="3" spans="1:5" ht="15.75" thickTop="1" x14ac:dyDescent="0.25"/>
  </sheetData>
  <mergeCells count="1">
    <mergeCell ref="A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FAEF-FD7C-4896-A3A8-D10DE6B70861}">
  <sheetPr codeName="Feuil7"/>
  <dimension ref="A1:H100"/>
  <sheetViews>
    <sheetView showGridLines="0" workbookViewId="0">
      <pane ySplit="2" topLeftCell="A3" activePane="bottomLeft" state="frozen"/>
      <selection activeCell="J6" sqref="J6"/>
      <selection pane="bottomLeft" activeCell="A3" sqref="A3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  <col min="8" max="8" width="11.42578125" customWidth="1"/>
  </cols>
  <sheetData>
    <row r="1" spans="1:7" ht="80.099999999999994" customHeight="1" thickTop="1" thickBot="1" x14ac:dyDescent="0.3">
      <c r="A1" s="20" t="s">
        <v>71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71</v>
      </c>
      <c r="B3" s="9" t="s">
        <v>92</v>
      </c>
      <c r="C3" s="1">
        <v>44542</v>
      </c>
      <c r="D3" s="2" t="s">
        <v>65</v>
      </c>
      <c r="E3" s="12">
        <v>12</v>
      </c>
      <c r="F3" s="2"/>
      <c r="G3" s="10"/>
    </row>
    <row r="4" spans="1:7" ht="24.95" customHeight="1" x14ac:dyDescent="0.25">
      <c r="A4" s="18" t="s">
        <v>72</v>
      </c>
      <c r="B4" s="9" t="s">
        <v>93</v>
      </c>
      <c r="C4" s="1">
        <v>44543</v>
      </c>
      <c r="D4" s="2" t="s">
        <v>69</v>
      </c>
      <c r="E4" s="12">
        <v>24</v>
      </c>
      <c r="F4" s="2"/>
      <c r="G4" s="10"/>
    </row>
    <row r="5" spans="1:7" ht="24.95" customHeight="1" x14ac:dyDescent="0.25">
      <c r="A5" s="18" t="s">
        <v>73</v>
      </c>
      <c r="B5" s="9" t="s">
        <v>94</v>
      </c>
      <c r="C5" s="1">
        <v>44544</v>
      </c>
      <c r="D5" s="2" t="s">
        <v>69</v>
      </c>
      <c r="E5" s="12">
        <v>33</v>
      </c>
      <c r="F5" s="2"/>
      <c r="G5" s="10"/>
    </row>
    <row r="6" spans="1:7" ht="24.95" customHeight="1" x14ac:dyDescent="0.25">
      <c r="A6" s="18" t="s">
        <v>74</v>
      </c>
      <c r="B6" s="9" t="s">
        <v>95</v>
      </c>
      <c r="C6" s="1">
        <v>44545</v>
      </c>
      <c r="D6" s="2" t="s">
        <v>70</v>
      </c>
      <c r="E6" s="12">
        <v>62</v>
      </c>
      <c r="F6" s="2"/>
      <c r="G6" s="10"/>
    </row>
    <row r="7" spans="1:7" ht="24.95" customHeight="1" x14ac:dyDescent="0.25">
      <c r="A7" s="18" t="s">
        <v>75</v>
      </c>
      <c r="B7" s="9" t="s">
        <v>96</v>
      </c>
      <c r="C7" s="1">
        <v>44546</v>
      </c>
      <c r="D7" s="2" t="s">
        <v>65</v>
      </c>
      <c r="E7" s="12">
        <v>5</v>
      </c>
      <c r="F7" s="2"/>
      <c r="G7" s="10"/>
    </row>
    <row r="8" spans="1:7" ht="24.95" customHeight="1" x14ac:dyDescent="0.25">
      <c r="A8" s="18" t="s">
        <v>76</v>
      </c>
      <c r="B8" s="9" t="s">
        <v>97</v>
      </c>
      <c r="C8" s="1">
        <v>44547</v>
      </c>
      <c r="D8" s="2" t="s">
        <v>66</v>
      </c>
      <c r="E8" s="12">
        <v>18</v>
      </c>
      <c r="F8" s="2"/>
      <c r="G8" s="10"/>
    </row>
    <row r="9" spans="1:7" ht="24.95" customHeight="1" x14ac:dyDescent="0.25">
      <c r="A9" s="18" t="s">
        <v>77</v>
      </c>
      <c r="B9" s="9" t="s">
        <v>98</v>
      </c>
      <c r="C9" s="1">
        <v>44548</v>
      </c>
      <c r="D9" s="2" t="s">
        <v>68</v>
      </c>
      <c r="E9" s="12">
        <v>15</v>
      </c>
      <c r="F9" s="2"/>
      <c r="G9" s="10"/>
    </row>
    <row r="10" spans="1:7" ht="24.95" customHeight="1" x14ac:dyDescent="0.25">
      <c r="A10" s="11"/>
      <c r="B10" s="2"/>
      <c r="C10" s="1"/>
      <c r="D10" s="2"/>
      <c r="E10" s="12"/>
      <c r="F10" s="2"/>
      <c r="G10" s="10"/>
    </row>
    <row r="11" spans="1:7" ht="24.95" customHeight="1" x14ac:dyDescent="0.25">
      <c r="A11" s="11"/>
      <c r="B11" s="2"/>
      <c r="C11" s="1"/>
      <c r="D11" s="2"/>
      <c r="E11" s="12"/>
      <c r="F11" s="2"/>
      <c r="G11" s="10"/>
    </row>
    <row r="12" spans="1:7" ht="24.95" customHeight="1" x14ac:dyDescent="0.25">
      <c r="A12" s="11"/>
      <c r="B12" s="2"/>
      <c r="C12" s="1"/>
      <c r="D12" s="2"/>
      <c r="E12" s="12"/>
      <c r="F12" s="2"/>
      <c r="G12" s="10"/>
    </row>
    <row r="13" spans="1:7" ht="24.95" customHeight="1" x14ac:dyDescent="0.25">
      <c r="A13" s="11"/>
      <c r="B13" s="2"/>
      <c r="C13" s="3"/>
      <c r="D13" s="9"/>
      <c r="E13" s="13"/>
      <c r="F13" s="2"/>
      <c r="G13" s="10"/>
    </row>
    <row r="14" spans="1:7" ht="24.95" customHeight="1" x14ac:dyDescent="0.25">
      <c r="A14" s="11"/>
      <c r="B14" s="2"/>
      <c r="C14" s="3"/>
      <c r="D14" s="9"/>
      <c r="E14" s="13"/>
      <c r="F14" s="2"/>
      <c r="G14" s="10"/>
    </row>
    <row r="15" spans="1:7" ht="24.95" customHeight="1" x14ac:dyDescent="0.25">
      <c r="A15" s="11"/>
      <c r="B15" s="2"/>
      <c r="C15" s="3"/>
      <c r="D15" s="9"/>
      <c r="E15" s="13"/>
      <c r="F15" s="4"/>
      <c r="G15" s="10"/>
    </row>
    <row r="16" spans="1:7" ht="24.95" customHeight="1" x14ac:dyDescent="0.25">
      <c r="A16" s="11"/>
      <c r="B16" s="2"/>
      <c r="C16" s="1"/>
      <c r="D16" s="9"/>
      <c r="E16" s="13"/>
      <c r="F16" s="2"/>
      <c r="G16" s="10"/>
    </row>
    <row r="17" spans="1:7" ht="24.95" customHeight="1" x14ac:dyDescent="0.25">
      <c r="A17" s="11"/>
      <c r="B17" s="2"/>
      <c r="C17" s="3"/>
      <c r="D17" s="9"/>
      <c r="E17" s="13"/>
      <c r="F17" s="2"/>
      <c r="G17" s="10"/>
    </row>
    <row r="18" spans="1:7" ht="24.95" customHeight="1" x14ac:dyDescent="0.25">
      <c r="A18" s="11"/>
      <c r="B18" s="2"/>
      <c r="C18" s="1"/>
      <c r="D18" s="9"/>
      <c r="E18" s="13"/>
      <c r="F18" s="2"/>
      <c r="G18" s="10"/>
    </row>
    <row r="19" spans="1:7" ht="24.95" customHeight="1" x14ac:dyDescent="0.25">
      <c r="A19" s="11"/>
      <c r="B19" s="2"/>
      <c r="C19" s="1"/>
      <c r="D19" s="9"/>
      <c r="E19" s="13"/>
      <c r="F19" s="2"/>
      <c r="G19" s="10"/>
    </row>
    <row r="20" spans="1:7" ht="24.95" customHeight="1" x14ac:dyDescent="0.25">
      <c r="A20" s="11"/>
      <c r="B20" s="2"/>
      <c r="C20" s="1"/>
      <c r="D20" s="9"/>
      <c r="E20" s="13"/>
      <c r="F20" s="2"/>
      <c r="G20" s="10"/>
    </row>
    <row r="21" spans="1:7" ht="24.95" customHeight="1" x14ac:dyDescent="0.25">
      <c r="A21" s="11"/>
      <c r="B21" s="2"/>
      <c r="C21" s="1"/>
      <c r="D21" s="9"/>
      <c r="E21" s="13"/>
      <c r="F21" s="2"/>
      <c r="G21" s="10"/>
    </row>
    <row r="22" spans="1:7" ht="24.95" customHeight="1" x14ac:dyDescent="0.25">
      <c r="A22" s="11"/>
      <c r="B22" s="2"/>
      <c r="C22" s="1"/>
      <c r="D22" s="9"/>
      <c r="E22" s="13"/>
      <c r="F22" s="2"/>
      <c r="G22" s="10"/>
    </row>
    <row r="23" spans="1:7" ht="24.95" customHeight="1" x14ac:dyDescent="0.25">
      <c r="A23" s="11"/>
      <c r="B23" s="2"/>
      <c r="C23" s="1"/>
      <c r="D23" s="9"/>
      <c r="E23" s="13"/>
      <c r="F23" s="2"/>
      <c r="G23" s="10"/>
    </row>
    <row r="24" spans="1:7" ht="24.95" customHeight="1" x14ac:dyDescent="0.25">
      <c r="A24" s="11"/>
      <c r="B24" s="2"/>
      <c r="C24" s="1"/>
      <c r="D24" s="9"/>
      <c r="E24" s="13"/>
      <c r="F24" s="2"/>
      <c r="G24" s="10"/>
    </row>
    <row r="25" spans="1:7" ht="24.95" customHeight="1" x14ac:dyDescent="0.25">
      <c r="A25" s="11"/>
      <c r="B25" s="2"/>
      <c r="C25" s="1"/>
      <c r="D25" s="9"/>
      <c r="E25" s="13"/>
      <c r="F25" s="2"/>
      <c r="G25" s="10"/>
    </row>
    <row r="26" spans="1:7" ht="24.95" customHeight="1" x14ac:dyDescent="0.25">
      <c r="A26" s="11"/>
      <c r="B26" s="2"/>
      <c r="C26" s="1"/>
      <c r="D26" s="9"/>
      <c r="E26" s="13"/>
      <c r="F26" s="2"/>
      <c r="G26" s="10"/>
    </row>
    <row r="27" spans="1:7" ht="24.95" customHeight="1" x14ac:dyDescent="0.25">
      <c r="A27" s="11"/>
      <c r="B27" s="2"/>
      <c r="C27" s="1"/>
      <c r="D27" s="9"/>
      <c r="E27" s="13"/>
      <c r="F27" s="2"/>
      <c r="G27" s="10"/>
    </row>
    <row r="28" spans="1:7" ht="24.95" customHeight="1" x14ac:dyDescent="0.25">
      <c r="A28" s="11"/>
      <c r="B28" s="2"/>
      <c r="C28" s="1"/>
      <c r="D28" s="9"/>
      <c r="E28" s="13"/>
      <c r="F28" s="2"/>
      <c r="G28" s="10"/>
    </row>
    <row r="29" spans="1:7" ht="24.95" customHeight="1" x14ac:dyDescent="0.25">
      <c r="A29" s="11"/>
      <c r="B29" s="2"/>
      <c r="C29" s="1"/>
      <c r="D29" s="9"/>
      <c r="E29" s="13"/>
      <c r="F29" s="2"/>
      <c r="G29" s="10"/>
    </row>
    <row r="30" spans="1:7" ht="24.95" customHeight="1" x14ac:dyDescent="0.25">
      <c r="A30" s="11"/>
      <c r="B30" s="2"/>
      <c r="C30" s="1"/>
      <c r="D30" s="9"/>
      <c r="E30" s="13"/>
      <c r="F30" s="2"/>
      <c r="G30" s="10"/>
    </row>
    <row r="31" spans="1:7" ht="24.95" customHeight="1" x14ac:dyDescent="0.25">
      <c r="A31" s="11"/>
      <c r="B31" s="2"/>
      <c r="C31" s="1"/>
      <c r="D31" s="9"/>
      <c r="E31" s="13"/>
      <c r="F31" s="2"/>
      <c r="G31" s="10"/>
    </row>
    <row r="32" spans="1:7" ht="24.95" customHeight="1" x14ac:dyDescent="0.25">
      <c r="A32" s="11"/>
      <c r="B32" s="2"/>
      <c r="C32" s="1"/>
      <c r="D32" s="9"/>
      <c r="E32" s="13"/>
      <c r="F32" s="2"/>
      <c r="G32" s="10"/>
    </row>
    <row r="33" spans="1:7" ht="24.95" customHeight="1" x14ac:dyDescent="0.25">
      <c r="A33" s="11"/>
      <c r="B33" s="2"/>
      <c r="C33" s="1"/>
      <c r="D33" s="9"/>
      <c r="E33" s="13"/>
      <c r="F33" s="2"/>
      <c r="G33" s="10"/>
    </row>
    <row r="34" spans="1:7" ht="24.95" customHeight="1" x14ac:dyDescent="0.25">
      <c r="A34" s="11"/>
      <c r="B34" s="2"/>
      <c r="C34" s="5"/>
      <c r="D34" s="9"/>
      <c r="E34" s="14"/>
      <c r="F34" s="2"/>
      <c r="G34" s="10"/>
    </row>
    <row r="35" spans="1:7" ht="24.95" customHeight="1" x14ac:dyDescent="0.25">
      <c r="A35" s="11"/>
      <c r="B35" s="2"/>
      <c r="C35" s="3"/>
      <c r="D35" s="9"/>
      <c r="E35" s="14"/>
      <c r="F35" s="2"/>
      <c r="G35" s="10"/>
    </row>
    <row r="36" spans="1:7" ht="24.95" customHeight="1" x14ac:dyDescent="0.25">
      <c r="A36" s="11"/>
      <c r="B36" s="2"/>
      <c r="C36" s="3"/>
      <c r="D36" s="9"/>
      <c r="E36" s="14"/>
      <c r="F36" s="2"/>
      <c r="G36" s="10"/>
    </row>
    <row r="37" spans="1:7" ht="24.95" customHeight="1" x14ac:dyDescent="0.25">
      <c r="A37" s="11"/>
      <c r="B37" s="2"/>
      <c r="C37" s="3"/>
      <c r="D37" s="9"/>
      <c r="E37" s="14"/>
      <c r="F37" s="2"/>
      <c r="G37" s="10"/>
    </row>
    <row r="38" spans="1:7" ht="24.95" customHeight="1" x14ac:dyDescent="0.25">
      <c r="A38" s="11"/>
      <c r="B38" s="2"/>
      <c r="C38" s="3"/>
      <c r="D38" s="9"/>
      <c r="E38" s="14"/>
      <c r="F38" s="2"/>
      <c r="G38" s="10"/>
    </row>
    <row r="39" spans="1:7" ht="24.95" customHeight="1" x14ac:dyDescent="0.25">
      <c r="A39" s="11"/>
      <c r="B39" s="2"/>
      <c r="C39" s="3"/>
      <c r="D39" s="9"/>
      <c r="E39" s="14"/>
      <c r="F39" s="2"/>
      <c r="G39" s="10"/>
    </row>
    <row r="40" spans="1:7" ht="24.95" customHeight="1" x14ac:dyDescent="0.25">
      <c r="A40" s="11"/>
      <c r="B40" s="2"/>
      <c r="C40" s="3"/>
      <c r="D40" s="9"/>
      <c r="E40" s="14"/>
      <c r="F40" s="2"/>
      <c r="G40" s="10"/>
    </row>
    <row r="41" spans="1:7" ht="24.95" customHeight="1" x14ac:dyDescent="0.25">
      <c r="A41" s="11"/>
      <c r="B41" s="2"/>
      <c r="C41" s="3"/>
      <c r="D41" s="9"/>
      <c r="E41" s="14"/>
      <c r="F41" s="2"/>
      <c r="G41" s="10"/>
    </row>
    <row r="42" spans="1:7" ht="24.95" customHeight="1" x14ac:dyDescent="0.25">
      <c r="A42" s="11"/>
      <c r="B42" s="2"/>
      <c r="C42" s="3"/>
      <c r="D42" s="9"/>
      <c r="E42" s="14"/>
      <c r="F42" s="2"/>
      <c r="G42" s="10"/>
    </row>
    <row r="43" spans="1:7" ht="24.95" customHeight="1" x14ac:dyDescent="0.25">
      <c r="A43" s="11"/>
      <c r="B43" s="2"/>
      <c r="C43" s="2"/>
      <c r="D43" s="9"/>
      <c r="E43" s="14"/>
      <c r="F43" s="2"/>
      <c r="G43" s="10"/>
    </row>
    <row r="44" spans="1:7" ht="24.95" customHeight="1" x14ac:dyDescent="0.25">
      <c r="A44" s="11"/>
      <c r="B44" s="2"/>
      <c r="C44" s="2"/>
      <c r="D44" s="9"/>
      <c r="E44" s="14"/>
      <c r="F44" s="2"/>
      <c r="G44" s="10"/>
    </row>
    <row r="45" spans="1:7" ht="24.95" customHeight="1" x14ac:dyDescent="0.25">
      <c r="A45" s="11"/>
      <c r="B45" s="2"/>
      <c r="C45" s="2"/>
      <c r="D45" s="9"/>
      <c r="E45" s="14"/>
      <c r="F45" s="2"/>
      <c r="G45" s="10"/>
    </row>
    <row r="46" spans="1:7" ht="24.95" customHeight="1" x14ac:dyDescent="0.25">
      <c r="A46" s="11"/>
      <c r="B46" s="2"/>
      <c r="C46" s="2"/>
      <c r="D46" s="9"/>
      <c r="E46" s="14"/>
      <c r="F46" s="2"/>
      <c r="G46" s="10"/>
    </row>
    <row r="47" spans="1:7" ht="24.95" customHeight="1" x14ac:dyDescent="0.25">
      <c r="A47" s="11"/>
      <c r="B47" s="2"/>
      <c r="C47" s="2"/>
      <c r="D47" s="9"/>
      <c r="E47" s="14"/>
      <c r="F47" s="2"/>
      <c r="G47" s="10"/>
    </row>
    <row r="48" spans="1:7" ht="24.95" customHeight="1" x14ac:dyDescent="0.25">
      <c r="A48" s="11"/>
      <c r="B48" s="2"/>
      <c r="C48" s="2"/>
      <c r="D48" s="9"/>
      <c r="E48" s="14"/>
      <c r="F48" s="2"/>
      <c r="G48" s="10"/>
    </row>
    <row r="49" spans="1:7" ht="24.95" customHeight="1" x14ac:dyDescent="0.25">
      <c r="A49" s="11"/>
      <c r="B49" s="2"/>
      <c r="C49" s="2"/>
      <c r="D49" s="9"/>
      <c r="E49" s="14"/>
      <c r="F49" s="2"/>
      <c r="G49" s="10"/>
    </row>
    <row r="50" spans="1:7" ht="24.95" customHeight="1" x14ac:dyDescent="0.25">
      <c r="A50" s="11"/>
      <c r="B50" s="2"/>
      <c r="C50" s="2"/>
      <c r="D50" s="9"/>
      <c r="E50" s="14"/>
      <c r="F50" s="2"/>
      <c r="G50" s="10"/>
    </row>
    <row r="51" spans="1:7" ht="24.95" customHeight="1" x14ac:dyDescent="0.25">
      <c r="A51" s="11"/>
      <c r="B51" s="2"/>
      <c r="C51" s="2"/>
      <c r="D51" s="9"/>
      <c r="E51" s="14"/>
      <c r="F51" s="2"/>
      <c r="G51" s="10"/>
    </row>
    <row r="52" spans="1:7" ht="24.95" customHeight="1" x14ac:dyDescent="0.25">
      <c r="A52" s="11"/>
      <c r="B52" s="2"/>
      <c r="C52" s="2"/>
      <c r="D52" s="9"/>
      <c r="E52" s="14"/>
      <c r="F52" s="2"/>
      <c r="G52" s="10"/>
    </row>
    <row r="53" spans="1:7" ht="24.95" customHeight="1" x14ac:dyDescent="0.25">
      <c r="A53" s="11"/>
      <c r="B53" s="2"/>
      <c r="C53" s="2"/>
      <c r="D53" s="9"/>
      <c r="E53" s="14"/>
      <c r="F53" s="2"/>
      <c r="G53" s="10"/>
    </row>
    <row r="54" spans="1:7" ht="24.95" customHeight="1" x14ac:dyDescent="0.25">
      <c r="A54" s="11"/>
      <c r="B54" s="2"/>
      <c r="C54" s="2"/>
      <c r="D54" s="9"/>
      <c r="E54" s="14"/>
      <c r="F54" s="2"/>
      <c r="G54" s="10"/>
    </row>
    <row r="55" spans="1:7" ht="24.95" customHeight="1" x14ac:dyDescent="0.25">
      <c r="A55" s="11"/>
      <c r="B55" s="2"/>
      <c r="C55" s="2"/>
      <c r="D55" s="9"/>
      <c r="E55" s="14"/>
      <c r="F55" s="2"/>
      <c r="G55" s="10"/>
    </row>
    <row r="56" spans="1:7" ht="24.95" customHeight="1" x14ac:dyDescent="0.25">
      <c r="A56" s="11"/>
      <c r="B56" s="2"/>
      <c r="C56" s="2"/>
      <c r="D56" s="9"/>
      <c r="E56" s="14"/>
      <c r="F56" s="2"/>
      <c r="G56" s="10"/>
    </row>
    <row r="57" spans="1:7" ht="24.95" customHeight="1" x14ac:dyDescent="0.25">
      <c r="A57" s="11"/>
      <c r="B57" s="2"/>
      <c r="C57" s="2"/>
      <c r="D57" s="9"/>
      <c r="E57" s="14"/>
      <c r="F57" s="2"/>
      <c r="G57" s="10"/>
    </row>
    <row r="58" spans="1:7" ht="24.95" customHeight="1" x14ac:dyDescent="0.25">
      <c r="A58" s="11"/>
      <c r="B58" s="2"/>
      <c r="C58" s="2"/>
      <c r="D58" s="9"/>
      <c r="E58" s="14"/>
      <c r="F58" s="2"/>
      <c r="G58" s="10"/>
    </row>
    <row r="59" spans="1:7" ht="24.95" customHeight="1" x14ac:dyDescent="0.25">
      <c r="A59" s="11"/>
      <c r="B59" s="2"/>
      <c r="C59" s="2"/>
      <c r="D59" s="9"/>
      <c r="E59" s="14"/>
      <c r="F59" s="2"/>
      <c r="G59" s="10"/>
    </row>
    <row r="60" spans="1:7" ht="24.95" customHeight="1" x14ac:dyDescent="0.25">
      <c r="A60" s="11"/>
      <c r="B60" s="2"/>
      <c r="C60" s="2"/>
      <c r="D60" s="9"/>
      <c r="E60" s="14"/>
      <c r="F60" s="2"/>
      <c r="G60" s="10"/>
    </row>
    <row r="61" spans="1:7" ht="24.95" customHeight="1" x14ac:dyDescent="0.25">
      <c r="A61" s="11"/>
      <c r="B61" s="2"/>
      <c r="C61" s="2"/>
      <c r="D61" s="9"/>
      <c r="E61" s="14"/>
      <c r="F61" s="2"/>
      <c r="G61" s="10"/>
    </row>
    <row r="62" spans="1:7" ht="24.95" customHeight="1" x14ac:dyDescent="0.25">
      <c r="A62" s="11"/>
      <c r="B62" s="2"/>
      <c r="C62" s="2"/>
      <c r="D62" s="9"/>
      <c r="E62" s="14"/>
      <c r="F62" s="2"/>
      <c r="G62" s="10"/>
    </row>
    <row r="63" spans="1:7" ht="24.95" customHeight="1" x14ac:dyDescent="0.25">
      <c r="A63" s="11"/>
      <c r="B63" s="2"/>
      <c r="C63" s="2"/>
      <c r="D63" s="9"/>
      <c r="E63" s="14"/>
      <c r="F63" s="2"/>
      <c r="G63" s="10"/>
    </row>
    <row r="64" spans="1:7" ht="24.95" customHeight="1" x14ac:dyDescent="0.25">
      <c r="A64" s="11"/>
      <c r="B64" s="2"/>
      <c r="C64" s="2"/>
      <c r="D64" s="9"/>
      <c r="E64" s="14"/>
      <c r="F64" s="2"/>
      <c r="G64" s="10"/>
    </row>
    <row r="65" spans="1:7" ht="24.95" customHeight="1" x14ac:dyDescent="0.25">
      <c r="A65" s="11"/>
      <c r="B65" s="2"/>
      <c r="C65" s="2"/>
      <c r="D65" s="9"/>
      <c r="E65" s="14"/>
      <c r="F65" s="2"/>
      <c r="G65" s="10"/>
    </row>
    <row r="66" spans="1:7" ht="24.95" customHeight="1" x14ac:dyDescent="0.25">
      <c r="A66" s="11"/>
      <c r="B66" s="2"/>
      <c r="C66" s="2"/>
      <c r="D66" s="9"/>
      <c r="E66" s="14"/>
      <c r="F66" s="2"/>
      <c r="G66" s="10"/>
    </row>
    <row r="67" spans="1:7" ht="24.95" customHeight="1" x14ac:dyDescent="0.25">
      <c r="A67" s="11"/>
      <c r="B67" s="2"/>
      <c r="C67" s="2"/>
      <c r="D67" s="9"/>
      <c r="E67" s="14"/>
      <c r="F67" s="2"/>
      <c r="G67" s="10"/>
    </row>
    <row r="68" spans="1:7" ht="24.95" customHeight="1" x14ac:dyDescent="0.25">
      <c r="A68" s="11"/>
      <c r="B68" s="2"/>
      <c r="C68" s="2"/>
      <c r="D68" s="9"/>
      <c r="E68" s="14"/>
      <c r="F68" s="2"/>
      <c r="G68" s="10"/>
    </row>
    <row r="69" spans="1:7" ht="24.95" customHeight="1" x14ac:dyDescent="0.25">
      <c r="A69" s="11"/>
      <c r="B69" s="2"/>
      <c r="C69" s="2"/>
      <c r="D69" s="9"/>
      <c r="E69" s="14"/>
      <c r="F69" s="2"/>
      <c r="G69" s="10"/>
    </row>
    <row r="70" spans="1:7" ht="24.95" customHeight="1" x14ac:dyDescent="0.25">
      <c r="A70" s="11"/>
      <c r="B70" s="2"/>
      <c r="C70" s="2"/>
      <c r="D70" s="9"/>
      <c r="E70" s="14"/>
      <c r="F70" s="2"/>
      <c r="G70" s="10"/>
    </row>
    <row r="71" spans="1:7" ht="24.95" customHeight="1" x14ac:dyDescent="0.25">
      <c r="A71" s="11"/>
      <c r="B71" s="2"/>
      <c r="C71" s="2"/>
      <c r="D71" s="9"/>
      <c r="E71" s="14"/>
      <c r="F71" s="2"/>
      <c r="G71" s="10"/>
    </row>
    <row r="72" spans="1:7" ht="24.95" customHeight="1" x14ac:dyDescent="0.25">
      <c r="A72" s="11"/>
      <c r="B72" s="2"/>
      <c r="C72" s="2"/>
      <c r="D72" s="9"/>
      <c r="E72" s="14"/>
      <c r="F72" s="2"/>
      <c r="G72" s="10"/>
    </row>
    <row r="73" spans="1:7" ht="24.95" customHeight="1" x14ac:dyDescent="0.25">
      <c r="A73" s="11"/>
      <c r="B73" s="2"/>
      <c r="C73" s="2"/>
      <c r="D73" s="9"/>
      <c r="E73" s="14"/>
      <c r="F73" s="2"/>
      <c r="G73" s="10"/>
    </row>
    <row r="74" spans="1:7" ht="24.95" customHeight="1" x14ac:dyDescent="0.25">
      <c r="A74" s="11"/>
      <c r="B74" s="2"/>
      <c r="C74" s="2"/>
      <c r="D74" s="9"/>
      <c r="E74" s="14"/>
      <c r="F74" s="2"/>
      <c r="G74" s="10"/>
    </row>
    <row r="75" spans="1:7" ht="24.95" customHeight="1" x14ac:dyDescent="0.25">
      <c r="A75" s="11"/>
      <c r="B75" s="2"/>
      <c r="C75" s="2"/>
      <c r="D75" s="9"/>
      <c r="E75" s="14"/>
      <c r="F75" s="2"/>
      <c r="G75" s="10"/>
    </row>
    <row r="76" spans="1:7" ht="24.95" customHeight="1" x14ac:dyDescent="0.25">
      <c r="A76" s="11"/>
      <c r="B76" s="2"/>
      <c r="C76" s="2"/>
      <c r="D76" s="9"/>
      <c r="E76" s="14"/>
      <c r="F76" s="2"/>
      <c r="G76" s="10"/>
    </row>
    <row r="77" spans="1:7" ht="24.95" customHeight="1" x14ac:dyDescent="0.25">
      <c r="A77" s="11"/>
      <c r="B77" s="2"/>
      <c r="C77" s="2"/>
      <c r="D77" s="9"/>
      <c r="E77" s="14"/>
      <c r="F77" s="2"/>
      <c r="G77" s="10"/>
    </row>
    <row r="78" spans="1:7" ht="24.95" customHeight="1" x14ac:dyDescent="0.25">
      <c r="A78" s="11"/>
      <c r="B78" s="2"/>
      <c r="C78" s="2"/>
      <c r="D78" s="9"/>
      <c r="E78" s="14"/>
      <c r="F78" s="2"/>
      <c r="G78" s="10"/>
    </row>
    <row r="79" spans="1:7" ht="24.95" customHeight="1" x14ac:dyDescent="0.25">
      <c r="A79" s="11"/>
      <c r="B79" s="2"/>
      <c r="C79" s="2"/>
      <c r="D79" s="9"/>
      <c r="E79" s="14"/>
      <c r="F79" s="2"/>
      <c r="G79" s="10"/>
    </row>
    <row r="80" spans="1:7" ht="24.95" customHeight="1" x14ac:dyDescent="0.25">
      <c r="A80" s="11"/>
      <c r="B80" s="2"/>
      <c r="C80" s="2"/>
      <c r="D80" s="9"/>
      <c r="E80" s="14"/>
      <c r="F80" s="2"/>
      <c r="G80" s="10"/>
    </row>
    <row r="81" spans="1:7" ht="24.95" customHeight="1" x14ac:dyDescent="0.25">
      <c r="A81" s="11"/>
      <c r="B81" s="2"/>
      <c r="C81" s="2"/>
      <c r="D81" s="9"/>
      <c r="E81" s="14"/>
      <c r="F81" s="2"/>
      <c r="G81" s="10"/>
    </row>
    <row r="82" spans="1:7" ht="24.95" customHeight="1" x14ac:dyDescent="0.25">
      <c r="A82" s="11"/>
      <c r="B82" s="2"/>
      <c r="C82" s="2"/>
      <c r="D82" s="9"/>
      <c r="E82" s="14"/>
      <c r="F82" s="2"/>
      <c r="G82" s="10"/>
    </row>
    <row r="83" spans="1:7" ht="24.95" customHeight="1" x14ac:dyDescent="0.25">
      <c r="A83" s="11"/>
      <c r="B83" s="2"/>
      <c r="C83" s="2"/>
      <c r="D83" s="9"/>
      <c r="E83" s="14"/>
      <c r="F83" s="2"/>
      <c r="G83" s="10"/>
    </row>
    <row r="84" spans="1:7" ht="24.95" customHeight="1" x14ac:dyDescent="0.25">
      <c r="A84" s="11"/>
      <c r="B84" s="2"/>
      <c r="C84" s="2"/>
      <c r="D84" s="9"/>
      <c r="E84" s="14"/>
      <c r="F84" s="2"/>
      <c r="G84" s="10"/>
    </row>
    <row r="85" spans="1:7" ht="24.95" customHeight="1" x14ac:dyDescent="0.25">
      <c r="A85" s="11"/>
      <c r="B85" s="2"/>
      <c r="C85" s="2"/>
      <c r="D85" s="9"/>
      <c r="E85" s="14"/>
      <c r="F85" s="2"/>
      <c r="G85" s="10"/>
    </row>
    <row r="86" spans="1:7" ht="24.95" customHeight="1" x14ac:dyDescent="0.25">
      <c r="A86" s="11"/>
      <c r="B86" s="2"/>
      <c r="C86" s="2"/>
      <c r="D86" s="9"/>
      <c r="E86" s="14"/>
      <c r="F86" s="2"/>
      <c r="G86" s="10"/>
    </row>
    <row r="87" spans="1:7" ht="24.95" customHeight="1" x14ac:dyDescent="0.25">
      <c r="A87" s="11"/>
      <c r="B87" s="2"/>
      <c r="C87" s="2"/>
      <c r="D87" s="9"/>
      <c r="E87" s="14"/>
      <c r="F87" s="2"/>
      <c r="G87" s="10"/>
    </row>
    <row r="88" spans="1:7" ht="24.95" customHeight="1" x14ac:dyDescent="0.25">
      <c r="A88" s="11"/>
      <c r="B88" s="2"/>
      <c r="C88" s="2"/>
      <c r="D88" s="9"/>
      <c r="E88" s="14"/>
      <c r="F88" s="2"/>
      <c r="G88" s="10"/>
    </row>
    <row r="89" spans="1:7" ht="24.95" customHeight="1" x14ac:dyDescent="0.25">
      <c r="A89" s="11"/>
      <c r="B89" s="2"/>
      <c r="C89" s="2"/>
      <c r="D89" s="9"/>
      <c r="E89" s="14"/>
      <c r="F89" s="2"/>
      <c r="G89" s="10"/>
    </row>
    <row r="90" spans="1:7" ht="24.95" customHeight="1" x14ac:dyDescent="0.25">
      <c r="A90" s="11"/>
      <c r="B90" s="2"/>
      <c r="C90" s="2"/>
      <c r="D90" s="9"/>
      <c r="E90" s="14"/>
      <c r="F90" s="2"/>
      <c r="G90" s="10"/>
    </row>
    <row r="91" spans="1:7" ht="24.95" customHeight="1" x14ac:dyDescent="0.25">
      <c r="A91" s="11"/>
      <c r="B91" s="2"/>
      <c r="C91" s="2"/>
      <c r="D91" s="9"/>
      <c r="E91" s="14"/>
      <c r="F91" s="2"/>
      <c r="G91" s="10"/>
    </row>
    <row r="92" spans="1:7" ht="24.95" customHeight="1" x14ac:dyDescent="0.25">
      <c r="A92" s="11"/>
      <c r="B92" s="2"/>
      <c r="C92" s="2"/>
      <c r="D92" s="9"/>
      <c r="E92" s="14"/>
      <c r="F92" s="2"/>
      <c r="G92" s="10"/>
    </row>
    <row r="93" spans="1:7" ht="24.95" customHeight="1" x14ac:dyDescent="0.25">
      <c r="A93" s="11"/>
      <c r="B93" s="2"/>
      <c r="C93" s="2"/>
      <c r="D93" s="9"/>
      <c r="E93" s="14"/>
      <c r="F93" s="2"/>
      <c r="G93" s="10"/>
    </row>
    <row r="94" spans="1:7" ht="24.95" customHeight="1" x14ac:dyDescent="0.25">
      <c r="A94" s="11"/>
      <c r="B94" s="2"/>
      <c r="C94" s="2"/>
      <c r="D94" s="9"/>
      <c r="E94" s="14"/>
      <c r="F94" s="2"/>
      <c r="G94" s="10"/>
    </row>
    <row r="95" spans="1:7" ht="24.95" customHeight="1" x14ac:dyDescent="0.25">
      <c r="A95" s="11"/>
      <c r="B95" s="2"/>
      <c r="C95" s="2"/>
      <c r="D95" s="9"/>
      <c r="E95" s="14"/>
      <c r="F95" s="2"/>
      <c r="G95" s="10"/>
    </row>
    <row r="96" spans="1:7" ht="24.95" customHeight="1" x14ac:dyDescent="0.25">
      <c r="A96" s="11"/>
      <c r="B96" s="2"/>
      <c r="C96" s="2"/>
      <c r="D96" s="9"/>
      <c r="E96" s="14"/>
      <c r="F96" s="2"/>
      <c r="G96" s="10"/>
    </row>
    <row r="97" spans="1:7" ht="24.95" customHeight="1" x14ac:dyDescent="0.25">
      <c r="A97" s="11"/>
      <c r="B97" s="2"/>
      <c r="C97" s="2"/>
      <c r="D97" s="9"/>
      <c r="E97" s="14"/>
      <c r="F97" s="2"/>
      <c r="G97" s="10"/>
    </row>
    <row r="98" spans="1:7" ht="24.95" customHeight="1" x14ac:dyDescent="0.25">
      <c r="A98" s="11"/>
      <c r="B98" s="2"/>
      <c r="C98" s="2"/>
      <c r="D98" s="2"/>
      <c r="E98" s="2"/>
      <c r="F98" s="2"/>
      <c r="G98" s="10"/>
    </row>
    <row r="99" spans="1:7" ht="24.95" customHeight="1" x14ac:dyDescent="0.25">
      <c r="A99" s="11"/>
      <c r="B99" s="2"/>
      <c r="C99" s="2"/>
      <c r="D99" s="2"/>
      <c r="E99" s="2"/>
      <c r="F99" s="2"/>
      <c r="G99" s="10"/>
    </row>
    <row r="100" spans="1:7" ht="24.95" customHeight="1" x14ac:dyDescent="0.25">
      <c r="A100" s="11"/>
      <c r="B100" s="2"/>
      <c r="C100" s="2"/>
      <c r="D100" s="2"/>
      <c r="E100" s="2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178" priority="23">
      <formula>AND(#REF!=TRUE,#REF!)</formula>
    </cfRule>
  </conditionalFormatting>
  <conditionalFormatting sqref="A10 E10 C10">
    <cfRule type="expression" dxfId="1177" priority="24">
      <formula>AND(#REF!=TRUE,#REF!)</formula>
    </cfRule>
  </conditionalFormatting>
  <conditionalFormatting sqref="A11 E11 C11">
    <cfRule type="expression" dxfId="1176" priority="25">
      <formula>AND(#REF!=TRUE,#REF!)</formula>
    </cfRule>
  </conditionalFormatting>
  <conditionalFormatting sqref="A12 E12 C12">
    <cfRule type="expression" dxfId="1175" priority="26">
      <formula>AND(#REF!=TRUE,#REF!)</formula>
    </cfRule>
  </conditionalFormatting>
  <conditionalFormatting sqref="A13:C13 E13">
    <cfRule type="expression" dxfId="1174" priority="27">
      <formula>AND(#REF!=TRUE,#REF!)</formula>
    </cfRule>
  </conditionalFormatting>
  <conditionalFormatting sqref="A14:C14 E14">
    <cfRule type="expression" dxfId="1173" priority="28">
      <formula>AND(#REF!=TRUE,#REF!)</formula>
    </cfRule>
  </conditionalFormatting>
  <conditionalFormatting sqref="A15:C15 E15">
    <cfRule type="expression" dxfId="1172" priority="29">
      <formula>AND(#REF!=TRUE,#REF!)</formula>
    </cfRule>
  </conditionalFormatting>
  <conditionalFormatting sqref="A16:C16 E16">
    <cfRule type="expression" dxfId="1171" priority="30">
      <formula>AND(#REF!=TRUE,#REF!)</formula>
    </cfRule>
  </conditionalFormatting>
  <conditionalFormatting sqref="A17:C17 E17">
    <cfRule type="expression" dxfId="1170" priority="31">
      <formula>AND(#REF!=TRUE,#REF!)</formula>
    </cfRule>
  </conditionalFormatting>
  <conditionalFormatting sqref="A18:C18 E18">
    <cfRule type="expression" dxfId="1169" priority="32">
      <formula>AND(#REF!=TRUE,#REF!)</formula>
    </cfRule>
  </conditionalFormatting>
  <conditionalFormatting sqref="A19:C19 E19">
    <cfRule type="expression" dxfId="1168" priority="33">
      <formula>AND(#REF!=TRUE,#REF!)</formula>
    </cfRule>
  </conditionalFormatting>
  <conditionalFormatting sqref="A20:C20 E20">
    <cfRule type="expression" dxfId="1167" priority="34">
      <formula>AND(#REF!=TRUE,#REF!)</formula>
    </cfRule>
  </conditionalFormatting>
  <conditionalFormatting sqref="A21:C21 E21">
    <cfRule type="expression" dxfId="1166" priority="35">
      <formula>AND(#REF!=TRUE,#REF!)</formula>
    </cfRule>
  </conditionalFormatting>
  <conditionalFormatting sqref="A22:C22 E22">
    <cfRule type="expression" dxfId="1165" priority="36">
      <formula>AND(#REF!=TRUE,#REF!)</formula>
    </cfRule>
  </conditionalFormatting>
  <conditionalFormatting sqref="A23:C23 E23">
    <cfRule type="expression" dxfId="1164" priority="37">
      <formula>AND(#REF!=TRUE,#REF!)</formula>
    </cfRule>
  </conditionalFormatting>
  <conditionalFormatting sqref="A24:C24 E24">
    <cfRule type="expression" dxfId="1163" priority="38">
      <formula>AND(#REF!=TRUE,#REF!)</formula>
    </cfRule>
  </conditionalFormatting>
  <conditionalFormatting sqref="A25:C25 E25">
    <cfRule type="expression" dxfId="1162" priority="39">
      <formula>AND(#REF!=TRUE,#REF!)</formula>
    </cfRule>
  </conditionalFormatting>
  <conditionalFormatting sqref="A26:C26 E26">
    <cfRule type="expression" dxfId="1161" priority="40">
      <formula>AND(#REF!=TRUE,#REF!)</formula>
    </cfRule>
  </conditionalFormatting>
  <conditionalFormatting sqref="A27:C27 E27">
    <cfRule type="expression" dxfId="1160" priority="41">
      <formula>AND(#REF!=TRUE,#REF!)</formula>
    </cfRule>
  </conditionalFormatting>
  <conditionalFormatting sqref="A28:C28 E28">
    <cfRule type="expression" dxfId="1159" priority="42">
      <formula>AND(#REF!=TRUE,#REF!)</formula>
    </cfRule>
  </conditionalFormatting>
  <conditionalFormatting sqref="A29:C29 E29">
    <cfRule type="expression" dxfId="1158" priority="43">
      <formula>AND(#REF!=TRUE,#REF!)</formula>
    </cfRule>
  </conditionalFormatting>
  <conditionalFormatting sqref="A30:C30 E30">
    <cfRule type="expression" dxfId="1157" priority="44">
      <formula>AND(#REF!=TRUE,#REF!)</formula>
    </cfRule>
  </conditionalFormatting>
  <conditionalFormatting sqref="A31:C31 E31">
    <cfRule type="expression" dxfId="1156" priority="45">
      <formula>AND(#REF!=TRUE,#REF!)</formula>
    </cfRule>
  </conditionalFormatting>
  <conditionalFormatting sqref="A32:C33 E32">
    <cfRule type="expression" dxfId="1155" priority="46">
      <formula>AND(#REF!=TRUE,#REF!)</formula>
    </cfRule>
  </conditionalFormatting>
  <conditionalFormatting sqref="A33:C33 E33">
    <cfRule type="expression" dxfId="1154" priority="47">
      <formula>AND(#REF!=TRUE,#REF!)</formula>
    </cfRule>
  </conditionalFormatting>
  <conditionalFormatting sqref="A34:C34 E34">
    <cfRule type="expression" dxfId="1153" priority="48">
      <formula>AND(#REF!=TRUE,#REF!)</formula>
    </cfRule>
  </conditionalFormatting>
  <conditionalFormatting sqref="A35:C35 E35">
    <cfRule type="expression" dxfId="1152" priority="49">
      <formula>AND(#REF!=TRUE,#REF!)</formula>
    </cfRule>
  </conditionalFormatting>
  <conditionalFormatting sqref="A36:C36 E36">
    <cfRule type="expression" dxfId="1151" priority="50">
      <formula>AND(#REF!=TRUE,#REF!)</formula>
    </cfRule>
  </conditionalFormatting>
  <conditionalFormatting sqref="A37:C37 E37">
    <cfRule type="expression" dxfId="1150" priority="51">
      <formula>AND(#REF!=TRUE,#REF!)</formula>
    </cfRule>
  </conditionalFormatting>
  <conditionalFormatting sqref="A38:C38 E38">
    <cfRule type="expression" dxfId="1149" priority="52">
      <formula>AND(#REF!=TRUE,#REF!)</formula>
    </cfRule>
  </conditionalFormatting>
  <conditionalFormatting sqref="A39:C39 E39">
    <cfRule type="expression" dxfId="1148" priority="53">
      <formula>AND(#REF!=TRUE,#REF!)</formula>
    </cfRule>
  </conditionalFormatting>
  <conditionalFormatting sqref="A40:C40 E40">
    <cfRule type="expression" dxfId="1147" priority="54">
      <formula>AND(#REF!=TRUE,#REF!)</formula>
    </cfRule>
  </conditionalFormatting>
  <conditionalFormatting sqref="A41:C41 E41">
    <cfRule type="expression" dxfId="1146" priority="55">
      <formula>AND(#REF!=TRUE,#REF!)</formula>
    </cfRule>
  </conditionalFormatting>
  <conditionalFormatting sqref="A42:C42 E42">
    <cfRule type="expression" dxfId="1145" priority="56">
      <formula>AND(#REF!=TRUE,#REF!)</formula>
    </cfRule>
  </conditionalFormatting>
  <conditionalFormatting sqref="A10:G97 D4:G9">
    <cfRule type="expression" dxfId="1144" priority="57">
      <formula>$G4="OUI"</formula>
    </cfRule>
  </conditionalFormatting>
  <conditionalFormatting sqref="E14:E15 A11:A12 E11:G12 C11:C12">
    <cfRule type="expression" dxfId="1143" priority="58">
      <formula>$G10</formula>
    </cfRule>
  </conditionalFormatting>
  <conditionalFormatting sqref="E10:G12 C3:G3 A3:A12 C4:C12">
    <cfRule type="expression" dxfId="1142" priority="59">
      <formula>$G3="OUI"</formula>
    </cfRule>
  </conditionalFormatting>
  <conditionalFormatting sqref="A43:C97 E43:G97 A98:A100">
    <cfRule type="expression" dxfId="1141" priority="21">
      <formula>AND(#REF!=TRUE,#REF!)</formula>
    </cfRule>
  </conditionalFormatting>
  <conditionalFormatting sqref="A43:C97 E43:G97 A98:A100">
    <cfRule type="expression" dxfId="1140" priority="22">
      <formula>$G43="OUI"</formula>
    </cfRule>
  </conditionalFormatting>
  <conditionalFormatting sqref="A98:A100">
    <cfRule type="expression" dxfId="1139" priority="20">
      <formula>$G98="OUI"</formula>
    </cfRule>
  </conditionalFormatting>
  <conditionalFormatting sqref="B10:B12">
    <cfRule type="expression" dxfId="1138" priority="18">
      <formula>AND(#REF!=TRUE,#REF!)</formula>
    </cfRule>
  </conditionalFormatting>
  <conditionalFormatting sqref="B10:B12">
    <cfRule type="expression" dxfId="1137" priority="19">
      <formula>$G10="OUI"</formula>
    </cfRule>
  </conditionalFormatting>
  <conditionalFormatting sqref="B3:B9">
    <cfRule type="expression" dxfId="1136" priority="16">
      <formula>AND(#REF!=TRUE,#REF!)</formula>
    </cfRule>
  </conditionalFormatting>
  <conditionalFormatting sqref="B3:B9">
    <cfRule type="expression" dxfId="1135" priority="17">
      <formula>$G3="OUI"</formula>
    </cfRule>
  </conditionalFormatting>
  <conditionalFormatting sqref="E13">
    <cfRule type="expression" dxfId="1134" priority="12">
      <formula>AND(#REF!=TRUE,#REF!)</formula>
    </cfRule>
  </conditionalFormatting>
  <conditionalFormatting sqref="E14">
    <cfRule type="expression" dxfId="1133" priority="13">
      <formula>AND(#REF!=TRUE,#REF!)</formula>
    </cfRule>
  </conditionalFormatting>
  <conditionalFormatting sqref="E15">
    <cfRule type="expression" dxfId="1132" priority="14">
      <formula>AND(#REF!=TRUE,#REF!)</formula>
    </cfRule>
  </conditionalFormatting>
  <conditionalFormatting sqref="E13:E15">
    <cfRule type="expression" dxfId="1131" priority="15">
      <formula>$G13="OUI"</formula>
    </cfRule>
  </conditionalFormatting>
  <conditionalFormatting sqref="E16:E97">
    <cfRule type="expression" dxfId="1130" priority="9">
      <formula>AND(#REF!=TRUE,#REF!)</formula>
    </cfRule>
  </conditionalFormatting>
  <conditionalFormatting sqref="E16:E97">
    <cfRule type="expression" dxfId="1129" priority="10">
      <formula>$G15</formula>
    </cfRule>
  </conditionalFormatting>
  <conditionalFormatting sqref="E16:E97">
    <cfRule type="expression" dxfId="1128" priority="11">
      <formula>$G16="OUI"</formula>
    </cfRule>
  </conditionalFormatting>
  <conditionalFormatting sqref="E35:E97">
    <cfRule type="expression" dxfId="1127" priority="8">
      <formula>AND(#REF!=TRUE,#REF!)</formula>
    </cfRule>
  </conditionalFormatting>
  <conditionalFormatting sqref="G98:G100">
    <cfRule type="expression" dxfId="1126" priority="7">
      <formula>$G98="OUI"</formula>
    </cfRule>
  </conditionalFormatting>
  <conditionalFormatting sqref="G98:G100">
    <cfRule type="expression" dxfId="1125" priority="5">
      <formula>AND(#REF!=TRUE,#REF!)</formula>
    </cfRule>
  </conditionalFormatting>
  <conditionalFormatting sqref="G98:G100">
    <cfRule type="expression" dxfId="1124" priority="6">
      <formula>$G98="OUI"</formula>
    </cfRule>
  </conditionalFormatting>
  <conditionalFormatting sqref="G98:G100">
    <cfRule type="expression" dxfId="1123" priority="4">
      <formula>$G98="OUI"</formula>
    </cfRule>
  </conditionalFormatting>
  <conditionalFormatting sqref="B98:F100">
    <cfRule type="expression" dxfId="1122" priority="2">
      <formula>AND(#REF!=TRUE,#REF!)</formula>
    </cfRule>
  </conditionalFormatting>
  <conditionalFormatting sqref="B98:F100">
    <cfRule type="expression" dxfId="1121" priority="3">
      <formula>$G98="OUI"</formula>
    </cfRule>
  </conditionalFormatting>
  <conditionalFormatting sqref="B98:F100">
    <cfRule type="expression" dxfId="1120" priority="1">
      <formula>$G98="OUI"</formula>
    </cfRule>
  </conditionalFormatting>
  <conditionalFormatting sqref="E13 A10 E10:G10 C10">
    <cfRule type="expression" dxfId="1119" priority="60">
      <formula>#REF!</formula>
    </cfRule>
  </conditionalFormatting>
  <dataValidations count="3">
    <dataValidation type="list" allowBlank="1" showErrorMessage="1" sqref="G3:G97" xr:uid="{C60D806E-A058-4EB4-A70A-8847CB0FF4FA}">
      <formula1>yesno</formula1>
    </dataValidation>
    <dataValidation type="list" allowBlank="1" showErrorMessage="1" errorTitle="LE DÉPOT EST INEXISTANT !" error="Veuillez Entrer un Dépôt présent dans la liste SVP !" sqref="D3:D9" xr:uid="{085748FD-23F6-4D59-BD9C-7828C83E5970}">
      <formula1>depots</formula1>
    </dataValidation>
    <dataValidation type="list" allowBlank="1" showInputMessage="1" showErrorMessage="1" errorTitle="LE DÉPOT EST INEXISTANT !" error="Veuillez Entrer un Dépôt présent dans la liste SVP !" sqref="D10:D97" xr:uid="{9F58A758-F6A8-43E6-9438-713CD41A9EC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C71F-96F2-4309-90E3-664C5F254061}">
  <sheetPr codeName="Feuil8"/>
  <dimension ref="A1:H100"/>
  <sheetViews>
    <sheetView showGridLines="0" workbookViewId="0">
      <pane ySplit="2" topLeftCell="A3" activePane="bottomLeft" state="frozen"/>
      <selection activeCell="J6" sqref="J6"/>
      <selection pane="bottomLeft" activeCell="I12" sqref="I12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72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99</v>
      </c>
      <c r="B3" s="9" t="s">
        <v>107</v>
      </c>
      <c r="C3" s="1">
        <v>44880</v>
      </c>
      <c r="D3" s="2" t="s">
        <v>69</v>
      </c>
      <c r="E3" s="15">
        <v>22</v>
      </c>
      <c r="F3" s="2"/>
      <c r="G3" s="10"/>
    </row>
    <row r="4" spans="1:7" ht="24.95" customHeight="1" x14ac:dyDescent="0.25">
      <c r="A4" s="18" t="s">
        <v>100</v>
      </c>
      <c r="B4" s="9" t="s">
        <v>108</v>
      </c>
      <c r="C4" s="1">
        <v>45209</v>
      </c>
      <c r="D4" s="2" t="s">
        <v>67</v>
      </c>
      <c r="E4" s="15">
        <v>35</v>
      </c>
      <c r="F4" s="2"/>
      <c r="G4" s="10"/>
    </row>
    <row r="5" spans="1:7" ht="24.95" customHeight="1" x14ac:dyDescent="0.25">
      <c r="A5" s="18" t="s">
        <v>101</v>
      </c>
      <c r="B5" s="9" t="s">
        <v>109</v>
      </c>
      <c r="C5" s="1">
        <v>44593</v>
      </c>
      <c r="D5" s="2" t="s">
        <v>69</v>
      </c>
      <c r="E5" s="15">
        <v>33</v>
      </c>
      <c r="F5" s="2"/>
      <c r="G5" s="10"/>
    </row>
    <row r="6" spans="1:7" ht="24.95" customHeight="1" x14ac:dyDescent="0.25">
      <c r="A6" s="18" t="s">
        <v>102</v>
      </c>
      <c r="B6" s="9" t="s">
        <v>110</v>
      </c>
      <c r="C6" s="1">
        <v>44541</v>
      </c>
      <c r="D6" s="2" t="s">
        <v>68</v>
      </c>
      <c r="E6" s="15">
        <v>61</v>
      </c>
      <c r="F6" s="2"/>
      <c r="G6" s="10"/>
    </row>
    <row r="7" spans="1:7" ht="24.95" customHeight="1" x14ac:dyDescent="0.25">
      <c r="A7" s="18" t="s">
        <v>103</v>
      </c>
      <c r="B7" s="9" t="s">
        <v>111</v>
      </c>
      <c r="C7" s="1">
        <v>44558</v>
      </c>
      <c r="D7" s="2" t="s">
        <v>66</v>
      </c>
      <c r="E7" s="15">
        <v>14</v>
      </c>
      <c r="F7" s="2"/>
      <c r="G7" s="10"/>
    </row>
    <row r="8" spans="1:7" ht="24.95" customHeight="1" x14ac:dyDescent="0.25">
      <c r="A8" s="18" t="s">
        <v>104</v>
      </c>
      <c r="B8" s="9" t="s">
        <v>112</v>
      </c>
      <c r="C8" s="1">
        <v>44635</v>
      </c>
      <c r="D8" s="2" t="s">
        <v>65</v>
      </c>
      <c r="E8" s="15">
        <v>3</v>
      </c>
      <c r="F8" s="2"/>
      <c r="G8" s="10"/>
    </row>
    <row r="9" spans="1:7" ht="24.95" customHeight="1" x14ac:dyDescent="0.25">
      <c r="A9" s="18" t="s">
        <v>105</v>
      </c>
      <c r="B9" s="9" t="s">
        <v>113</v>
      </c>
      <c r="C9" s="1">
        <v>44663</v>
      </c>
      <c r="D9" s="2" t="s">
        <v>67</v>
      </c>
      <c r="E9" s="15">
        <v>10</v>
      </c>
      <c r="F9" s="2"/>
      <c r="G9" s="10"/>
    </row>
    <row r="10" spans="1:7" ht="24.95" customHeight="1" x14ac:dyDescent="0.25">
      <c r="A10" s="18" t="s">
        <v>106</v>
      </c>
      <c r="B10" s="9" t="s">
        <v>114</v>
      </c>
      <c r="C10" s="1">
        <v>45184</v>
      </c>
      <c r="D10" s="2" t="s">
        <v>67</v>
      </c>
      <c r="E10" s="15">
        <v>28</v>
      </c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118" priority="25">
      <formula>AND(#REF!=TRUE,#REF!)</formula>
    </cfRule>
  </conditionalFormatting>
  <conditionalFormatting sqref="A11">
    <cfRule type="expression" dxfId="1117" priority="27">
      <formula>AND(#REF!=TRUE,#REF!)</formula>
    </cfRule>
  </conditionalFormatting>
  <conditionalFormatting sqref="A12">
    <cfRule type="expression" dxfId="1116" priority="28">
      <formula>AND(#REF!=TRUE,#REF!)</formula>
    </cfRule>
  </conditionalFormatting>
  <conditionalFormatting sqref="A13:B13">
    <cfRule type="expression" dxfId="1115" priority="29">
      <formula>AND(#REF!=TRUE,#REF!)</formula>
    </cfRule>
  </conditionalFormatting>
  <conditionalFormatting sqref="A14:B14">
    <cfRule type="expression" dxfId="1114" priority="30">
      <formula>AND(#REF!=TRUE,#REF!)</formula>
    </cfRule>
  </conditionalFormatting>
  <conditionalFormatting sqref="A15:B15">
    <cfRule type="expression" dxfId="1113" priority="31">
      <formula>AND(#REF!=TRUE,#REF!)</formula>
    </cfRule>
  </conditionalFormatting>
  <conditionalFormatting sqref="A16:B16">
    <cfRule type="expression" dxfId="1112" priority="32">
      <formula>AND(#REF!=TRUE,#REF!)</formula>
    </cfRule>
  </conditionalFormatting>
  <conditionalFormatting sqref="A17:B17">
    <cfRule type="expression" dxfId="1111" priority="33">
      <formula>AND(#REF!=TRUE,#REF!)</formula>
    </cfRule>
  </conditionalFormatting>
  <conditionalFormatting sqref="A18:B18">
    <cfRule type="expression" dxfId="1110" priority="34">
      <formula>AND(#REF!=TRUE,#REF!)</formula>
    </cfRule>
  </conditionalFormatting>
  <conditionalFormatting sqref="A19:B19">
    <cfRule type="expression" dxfId="1109" priority="35">
      <formula>AND(#REF!=TRUE,#REF!)</formula>
    </cfRule>
  </conditionalFormatting>
  <conditionalFormatting sqref="A20:B20">
    <cfRule type="expression" dxfId="1108" priority="36">
      <formula>AND(#REF!=TRUE,#REF!)</formula>
    </cfRule>
  </conditionalFormatting>
  <conditionalFormatting sqref="A21:B21">
    <cfRule type="expression" dxfId="1107" priority="37">
      <formula>AND(#REF!=TRUE,#REF!)</formula>
    </cfRule>
  </conditionalFormatting>
  <conditionalFormatting sqref="A22:B22">
    <cfRule type="expression" dxfId="1106" priority="38">
      <formula>AND(#REF!=TRUE,#REF!)</formula>
    </cfRule>
  </conditionalFormatting>
  <conditionalFormatting sqref="A23:B23">
    <cfRule type="expression" dxfId="1105" priority="39">
      <formula>AND(#REF!=TRUE,#REF!)</formula>
    </cfRule>
  </conditionalFormatting>
  <conditionalFormatting sqref="A24:B24">
    <cfRule type="expression" dxfId="1104" priority="40">
      <formula>AND(#REF!=TRUE,#REF!)</formula>
    </cfRule>
  </conditionalFormatting>
  <conditionalFormatting sqref="A25:B25">
    <cfRule type="expression" dxfId="1103" priority="41">
      <formula>AND(#REF!=TRUE,#REF!)</formula>
    </cfRule>
  </conditionalFormatting>
  <conditionalFormatting sqref="A26:B26">
    <cfRule type="expression" dxfId="1102" priority="42">
      <formula>AND(#REF!=TRUE,#REF!)</formula>
    </cfRule>
  </conditionalFormatting>
  <conditionalFormatting sqref="A27:B27">
    <cfRule type="expression" dxfId="1101" priority="43">
      <formula>AND(#REF!=TRUE,#REF!)</formula>
    </cfRule>
  </conditionalFormatting>
  <conditionalFormatting sqref="A28:B28">
    <cfRule type="expression" dxfId="1100" priority="44">
      <formula>AND(#REF!=TRUE,#REF!)</formula>
    </cfRule>
  </conditionalFormatting>
  <conditionalFormatting sqref="A29:B29">
    <cfRule type="expression" dxfId="1099" priority="45">
      <formula>AND(#REF!=TRUE,#REF!)</formula>
    </cfRule>
  </conditionalFormatting>
  <conditionalFormatting sqref="A30:B30">
    <cfRule type="expression" dxfId="1098" priority="46">
      <formula>AND(#REF!=TRUE,#REF!)</formula>
    </cfRule>
  </conditionalFormatting>
  <conditionalFormatting sqref="A31:B31">
    <cfRule type="expression" dxfId="1097" priority="47">
      <formula>AND(#REF!=TRUE,#REF!)</formula>
    </cfRule>
  </conditionalFormatting>
  <conditionalFormatting sqref="A32:B33">
    <cfRule type="expression" dxfId="1096" priority="48">
      <formula>AND(#REF!=TRUE,#REF!)</formula>
    </cfRule>
  </conditionalFormatting>
  <conditionalFormatting sqref="A33:B33">
    <cfRule type="expression" dxfId="1095" priority="49">
      <formula>AND(#REF!=TRUE,#REF!)</formula>
    </cfRule>
  </conditionalFormatting>
  <conditionalFormatting sqref="A34:B34">
    <cfRule type="expression" dxfId="1094" priority="50">
      <formula>AND(#REF!=TRUE,#REF!)</formula>
    </cfRule>
  </conditionalFormatting>
  <conditionalFormatting sqref="A35:B35">
    <cfRule type="expression" dxfId="1093" priority="51">
      <formula>AND(#REF!=TRUE,#REF!)</formula>
    </cfRule>
  </conditionalFormatting>
  <conditionalFormatting sqref="A36:B36">
    <cfRule type="expression" dxfId="1092" priority="52">
      <formula>AND(#REF!=TRUE,#REF!)</formula>
    </cfRule>
  </conditionalFormatting>
  <conditionalFormatting sqref="A37:B37">
    <cfRule type="expression" dxfId="1091" priority="53">
      <formula>AND(#REF!=TRUE,#REF!)</formula>
    </cfRule>
  </conditionalFormatting>
  <conditionalFormatting sqref="A38:B38">
    <cfRule type="expression" dxfId="1090" priority="54">
      <formula>AND(#REF!=TRUE,#REF!)</formula>
    </cfRule>
  </conditionalFormatting>
  <conditionalFormatting sqref="A39:B39">
    <cfRule type="expression" dxfId="1089" priority="55">
      <formula>AND(#REF!=TRUE,#REF!)</formula>
    </cfRule>
  </conditionalFormatting>
  <conditionalFormatting sqref="A40:B40">
    <cfRule type="expression" dxfId="1088" priority="56">
      <formula>AND(#REF!=TRUE,#REF!)</formula>
    </cfRule>
  </conditionalFormatting>
  <conditionalFormatting sqref="A41:B41">
    <cfRule type="expression" dxfId="1087" priority="57">
      <formula>AND(#REF!=TRUE,#REF!)</formula>
    </cfRule>
  </conditionalFormatting>
  <conditionalFormatting sqref="A42:B42">
    <cfRule type="expression" dxfId="1086" priority="58">
      <formula>AND(#REF!=TRUE,#REF!)</formula>
    </cfRule>
  </conditionalFormatting>
  <conditionalFormatting sqref="A11:B97 F4:G97 D4:D97">
    <cfRule type="expression" dxfId="1085" priority="59">
      <formula>$G4="OUI"</formula>
    </cfRule>
  </conditionalFormatting>
  <conditionalFormatting sqref="A11:A12 F11:G12">
    <cfRule type="expression" dxfId="1084" priority="60">
      <formula>$G10</formula>
    </cfRule>
  </conditionalFormatting>
  <conditionalFormatting sqref="F10:G12 C3:G3 A3:A12">
    <cfRule type="expression" dxfId="1083" priority="61">
      <formula>$G3="OUI"</formula>
    </cfRule>
  </conditionalFormatting>
  <conditionalFormatting sqref="A43:B97 F43:G97 A98:A100">
    <cfRule type="expression" dxfId="1082" priority="23">
      <formula>AND(#REF!=TRUE,#REF!)</formula>
    </cfRule>
  </conditionalFormatting>
  <conditionalFormatting sqref="A43:B97 F43:G97 A98:A100">
    <cfRule type="expression" dxfId="1081" priority="24">
      <formula>$G43="OUI"</formula>
    </cfRule>
  </conditionalFormatting>
  <conditionalFormatting sqref="A98:A100">
    <cfRule type="expression" dxfId="1080" priority="22">
      <formula>$G98="OUI"</formula>
    </cfRule>
  </conditionalFormatting>
  <conditionalFormatting sqref="B11:B12">
    <cfRule type="expression" dxfId="1079" priority="20">
      <formula>AND(#REF!=TRUE,#REF!)</formula>
    </cfRule>
  </conditionalFormatting>
  <conditionalFormatting sqref="B11:B12">
    <cfRule type="expression" dxfId="1078" priority="21">
      <formula>$G11="OUI"</formula>
    </cfRule>
  </conditionalFormatting>
  <conditionalFormatting sqref="B3:B10">
    <cfRule type="expression" dxfId="1077" priority="18">
      <formula>AND(#REF!=TRUE,#REF!)</formula>
    </cfRule>
  </conditionalFormatting>
  <conditionalFormatting sqref="B3:B10">
    <cfRule type="expression" dxfId="1076" priority="19">
      <formula>$G3="OUI"</formula>
    </cfRule>
  </conditionalFormatting>
  <conditionalFormatting sqref="G98:G100">
    <cfRule type="expression" dxfId="1075" priority="9">
      <formula>$G98="OUI"</formula>
    </cfRule>
  </conditionalFormatting>
  <conditionalFormatting sqref="G98:G100">
    <cfRule type="expression" dxfId="1074" priority="7">
      <formula>AND(#REF!=TRUE,#REF!)</formula>
    </cfRule>
  </conditionalFormatting>
  <conditionalFormatting sqref="G98:G100">
    <cfRule type="expression" dxfId="1073" priority="8">
      <formula>$G98="OUI"</formula>
    </cfRule>
  </conditionalFormatting>
  <conditionalFormatting sqref="G98:G100">
    <cfRule type="expression" dxfId="1072" priority="6">
      <formula>$G98="OUI"</formula>
    </cfRule>
  </conditionalFormatting>
  <conditionalFormatting sqref="B98:B100 F98:F100 D98:D100">
    <cfRule type="expression" dxfId="1071" priority="4">
      <formula>AND(#REF!=TRUE,#REF!)</formula>
    </cfRule>
  </conditionalFormatting>
  <conditionalFormatting sqref="B98:B100 F98:F100 D98:D100">
    <cfRule type="expression" dxfId="1070" priority="5">
      <formula>$G98="OUI"</formula>
    </cfRule>
  </conditionalFormatting>
  <conditionalFormatting sqref="B98:B100 F98:F100 D98:D100">
    <cfRule type="expression" dxfId="1069" priority="3">
      <formula>$G98="OUI"</formula>
    </cfRule>
  </conditionalFormatting>
  <conditionalFormatting sqref="F10:G10">
    <cfRule type="expression" dxfId="1068" priority="62">
      <formula>#REF!</formula>
    </cfRule>
  </conditionalFormatting>
  <conditionalFormatting sqref="E4:E100">
    <cfRule type="expression" dxfId="1067" priority="2">
      <formula>$G4="OUI"</formula>
    </cfRule>
  </conditionalFormatting>
  <conditionalFormatting sqref="C4:C100">
    <cfRule type="expression" dxfId="1066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276CEF39-01BB-48A7-A64F-0EB793FA56FD}">
      <formula1>depots</formula1>
    </dataValidation>
    <dataValidation type="list" allowBlank="1" showErrorMessage="1" errorTitle="LE DÉPOT EST INEXISTANT !" error="Veuillez Entrer un Dépôt présent dans la liste SVP !" sqref="D3:D9" xr:uid="{796969A1-8A76-4279-ABD5-B892EB9421FC}">
      <formula1>depots</formula1>
    </dataValidation>
    <dataValidation type="list" allowBlank="1" showErrorMessage="1" sqref="G3:G97" xr:uid="{A375E1A5-C407-47F3-B73C-EF10B3843450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E6BC-923A-44BF-996D-4F8B34EE5BAD}">
  <sheetPr codeName="Feuil9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73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125</v>
      </c>
      <c r="B3" s="9" t="s">
        <v>115</v>
      </c>
      <c r="C3" s="1">
        <v>44554</v>
      </c>
      <c r="D3" s="2" t="s">
        <v>68</v>
      </c>
      <c r="E3" s="15">
        <v>33</v>
      </c>
      <c r="F3" s="2"/>
      <c r="G3" s="10"/>
    </row>
    <row r="4" spans="1:7" ht="24.95" customHeight="1" x14ac:dyDescent="0.25">
      <c r="A4" s="18" t="s">
        <v>126</v>
      </c>
      <c r="B4" s="9" t="s">
        <v>116</v>
      </c>
      <c r="C4" s="1">
        <v>44540</v>
      </c>
      <c r="D4" s="2" t="s">
        <v>69</v>
      </c>
      <c r="E4" s="15">
        <v>15</v>
      </c>
      <c r="F4" s="2"/>
      <c r="G4" s="10"/>
    </row>
    <row r="5" spans="1:7" ht="24.95" customHeight="1" x14ac:dyDescent="0.25">
      <c r="A5" s="18" t="s">
        <v>127</v>
      </c>
      <c r="B5" s="9" t="s">
        <v>117</v>
      </c>
      <c r="C5" s="1">
        <v>44474</v>
      </c>
      <c r="D5" s="9" t="s">
        <v>68</v>
      </c>
      <c r="E5" s="15">
        <v>21</v>
      </c>
      <c r="F5" s="2"/>
      <c r="G5" s="10"/>
    </row>
    <row r="6" spans="1:7" ht="24.95" customHeight="1" x14ac:dyDescent="0.25">
      <c r="A6" s="18" t="s">
        <v>128</v>
      </c>
      <c r="B6" s="9" t="s">
        <v>118</v>
      </c>
      <c r="C6" s="1">
        <v>44574</v>
      </c>
      <c r="D6" s="2" t="s">
        <v>68</v>
      </c>
      <c r="E6" s="15">
        <v>34</v>
      </c>
      <c r="F6" s="2"/>
      <c r="G6" s="10"/>
    </row>
    <row r="7" spans="1:7" ht="24.95" customHeight="1" x14ac:dyDescent="0.25">
      <c r="A7" s="18" t="s">
        <v>129</v>
      </c>
      <c r="B7" s="9" t="s">
        <v>119</v>
      </c>
      <c r="C7" s="17">
        <v>45076</v>
      </c>
      <c r="D7" s="2" t="s">
        <v>69</v>
      </c>
      <c r="E7" s="15">
        <v>60</v>
      </c>
      <c r="F7" s="2"/>
      <c r="G7" s="10"/>
    </row>
    <row r="8" spans="1:7" ht="24.95" customHeight="1" x14ac:dyDescent="0.25">
      <c r="A8" s="18" t="s">
        <v>130</v>
      </c>
      <c r="B8" s="9" t="s">
        <v>120</v>
      </c>
      <c r="C8" s="1">
        <v>44531</v>
      </c>
      <c r="D8" s="2" t="s">
        <v>66</v>
      </c>
      <c r="E8" s="15">
        <v>7</v>
      </c>
      <c r="F8" s="2"/>
      <c r="G8" s="10"/>
    </row>
    <row r="9" spans="1:7" ht="24.95" customHeight="1" x14ac:dyDescent="0.25">
      <c r="A9" s="18" t="s">
        <v>131</v>
      </c>
      <c r="B9" s="9" t="s">
        <v>121</v>
      </c>
      <c r="C9" s="1">
        <v>44515</v>
      </c>
      <c r="D9" s="2" t="s">
        <v>66</v>
      </c>
      <c r="E9" s="15">
        <v>13</v>
      </c>
      <c r="F9" s="2"/>
      <c r="G9" s="10"/>
    </row>
    <row r="10" spans="1:7" ht="24.95" customHeight="1" x14ac:dyDescent="0.25">
      <c r="A10" s="18" t="s">
        <v>132</v>
      </c>
      <c r="B10" s="9" t="s">
        <v>122</v>
      </c>
      <c r="C10" s="1">
        <v>44913</v>
      </c>
      <c r="D10" s="2" t="s">
        <v>66</v>
      </c>
      <c r="E10" s="15">
        <v>22</v>
      </c>
      <c r="F10" s="2"/>
      <c r="G10" s="10"/>
    </row>
    <row r="11" spans="1:7" ht="24.95" customHeight="1" x14ac:dyDescent="0.25">
      <c r="A11" s="18" t="s">
        <v>133</v>
      </c>
      <c r="B11" s="9" t="s">
        <v>123</v>
      </c>
      <c r="C11" s="1">
        <v>44514</v>
      </c>
      <c r="D11" s="2" t="s">
        <v>69</v>
      </c>
      <c r="E11" s="15">
        <v>51</v>
      </c>
      <c r="F11" s="2"/>
      <c r="G11" s="10"/>
    </row>
    <row r="12" spans="1:7" ht="24.95" customHeight="1" x14ac:dyDescent="0.25">
      <c r="A12" s="18" t="s">
        <v>134</v>
      </c>
      <c r="B12" s="9" t="s">
        <v>124</v>
      </c>
      <c r="C12" s="1">
        <v>44514</v>
      </c>
      <c r="D12" s="2" t="s">
        <v>65</v>
      </c>
      <c r="E12" s="15">
        <v>66</v>
      </c>
      <c r="F12" s="2"/>
      <c r="G12" s="10"/>
    </row>
    <row r="13" spans="1:7" ht="24.95" customHeight="1" x14ac:dyDescent="0.25">
      <c r="A13" s="11"/>
      <c r="B13" s="2"/>
      <c r="C13" s="1"/>
      <c r="D13" s="2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065" priority="27">
      <formula>AND(#REF!=TRUE,#REF!)</formula>
    </cfRule>
  </conditionalFormatting>
  <conditionalFormatting sqref="A13:B13">
    <cfRule type="expression" dxfId="1064" priority="31">
      <formula>AND(#REF!=TRUE,#REF!)</formula>
    </cfRule>
  </conditionalFormatting>
  <conditionalFormatting sqref="A14:B14">
    <cfRule type="expression" dxfId="1063" priority="32">
      <formula>AND(#REF!=TRUE,#REF!)</formula>
    </cfRule>
  </conditionalFormatting>
  <conditionalFormatting sqref="A15:B15">
    <cfRule type="expression" dxfId="1062" priority="33">
      <formula>AND(#REF!=TRUE,#REF!)</formula>
    </cfRule>
  </conditionalFormatting>
  <conditionalFormatting sqref="A16:B16">
    <cfRule type="expression" dxfId="1061" priority="34">
      <formula>AND(#REF!=TRUE,#REF!)</formula>
    </cfRule>
  </conditionalFormatting>
  <conditionalFormatting sqref="A17:B17">
    <cfRule type="expression" dxfId="1060" priority="35">
      <formula>AND(#REF!=TRUE,#REF!)</formula>
    </cfRule>
  </conditionalFormatting>
  <conditionalFormatting sqref="A18:B18">
    <cfRule type="expression" dxfId="1059" priority="36">
      <formula>AND(#REF!=TRUE,#REF!)</formula>
    </cfRule>
  </conditionalFormatting>
  <conditionalFormatting sqref="A19:B19">
    <cfRule type="expression" dxfId="1058" priority="37">
      <formula>AND(#REF!=TRUE,#REF!)</formula>
    </cfRule>
  </conditionalFormatting>
  <conditionalFormatting sqref="A20:B20">
    <cfRule type="expression" dxfId="1057" priority="38">
      <formula>AND(#REF!=TRUE,#REF!)</formula>
    </cfRule>
  </conditionalFormatting>
  <conditionalFormatting sqref="A21:B21">
    <cfRule type="expression" dxfId="1056" priority="39">
      <formula>AND(#REF!=TRUE,#REF!)</formula>
    </cfRule>
  </conditionalFormatting>
  <conditionalFormatting sqref="A22:B22">
    <cfRule type="expression" dxfId="1055" priority="40">
      <formula>AND(#REF!=TRUE,#REF!)</formula>
    </cfRule>
  </conditionalFormatting>
  <conditionalFormatting sqref="A23:B23">
    <cfRule type="expression" dxfId="1054" priority="41">
      <formula>AND(#REF!=TRUE,#REF!)</formula>
    </cfRule>
  </conditionalFormatting>
  <conditionalFormatting sqref="A24:B24">
    <cfRule type="expression" dxfId="1053" priority="42">
      <formula>AND(#REF!=TRUE,#REF!)</formula>
    </cfRule>
  </conditionalFormatting>
  <conditionalFormatting sqref="A25:B25">
    <cfRule type="expression" dxfId="1052" priority="43">
      <formula>AND(#REF!=TRUE,#REF!)</formula>
    </cfRule>
  </conditionalFormatting>
  <conditionalFormatting sqref="A26:B26">
    <cfRule type="expression" dxfId="1051" priority="44">
      <formula>AND(#REF!=TRUE,#REF!)</formula>
    </cfRule>
  </conditionalFormatting>
  <conditionalFormatting sqref="A27:B27">
    <cfRule type="expression" dxfId="1050" priority="45">
      <formula>AND(#REF!=TRUE,#REF!)</formula>
    </cfRule>
  </conditionalFormatting>
  <conditionalFormatting sqref="A28:B28">
    <cfRule type="expression" dxfId="1049" priority="46">
      <formula>AND(#REF!=TRUE,#REF!)</formula>
    </cfRule>
  </conditionalFormatting>
  <conditionalFormatting sqref="A29:B29">
    <cfRule type="expression" dxfId="1048" priority="47">
      <formula>AND(#REF!=TRUE,#REF!)</formula>
    </cfRule>
  </conditionalFormatting>
  <conditionalFormatting sqref="A30:B30">
    <cfRule type="expression" dxfId="1047" priority="48">
      <formula>AND(#REF!=TRUE,#REF!)</formula>
    </cfRule>
  </conditionalFormatting>
  <conditionalFormatting sqref="A31:B31">
    <cfRule type="expression" dxfId="1046" priority="49">
      <formula>AND(#REF!=TRUE,#REF!)</formula>
    </cfRule>
  </conditionalFormatting>
  <conditionalFormatting sqref="A32:B33">
    <cfRule type="expression" dxfId="1045" priority="50">
      <formula>AND(#REF!=TRUE,#REF!)</formula>
    </cfRule>
  </conditionalFormatting>
  <conditionalFormatting sqref="A33:B33">
    <cfRule type="expression" dxfId="1044" priority="51">
      <formula>AND(#REF!=TRUE,#REF!)</formula>
    </cfRule>
  </conditionalFormatting>
  <conditionalFormatting sqref="A34:B34">
    <cfRule type="expression" dxfId="1043" priority="52">
      <formula>AND(#REF!=TRUE,#REF!)</formula>
    </cfRule>
  </conditionalFormatting>
  <conditionalFormatting sqref="A35:B35">
    <cfRule type="expression" dxfId="1042" priority="53">
      <formula>AND(#REF!=TRUE,#REF!)</formula>
    </cfRule>
  </conditionalFormatting>
  <conditionalFormatting sqref="A36:B36">
    <cfRule type="expression" dxfId="1041" priority="54">
      <formula>AND(#REF!=TRUE,#REF!)</formula>
    </cfRule>
  </conditionalFormatting>
  <conditionalFormatting sqref="A37:B37">
    <cfRule type="expression" dxfId="1040" priority="55">
      <formula>AND(#REF!=TRUE,#REF!)</formula>
    </cfRule>
  </conditionalFormatting>
  <conditionalFormatting sqref="A38:B38">
    <cfRule type="expression" dxfId="1039" priority="56">
      <formula>AND(#REF!=TRUE,#REF!)</formula>
    </cfRule>
  </conditionalFormatting>
  <conditionalFormatting sqref="A39:B39">
    <cfRule type="expression" dxfId="1038" priority="57">
      <formula>AND(#REF!=TRUE,#REF!)</formula>
    </cfRule>
  </conditionalFormatting>
  <conditionalFormatting sqref="A40:B40">
    <cfRule type="expression" dxfId="1037" priority="58">
      <formula>AND(#REF!=TRUE,#REF!)</formula>
    </cfRule>
  </conditionalFormatting>
  <conditionalFormatting sqref="A41:B41">
    <cfRule type="expression" dxfId="1036" priority="59">
      <formula>AND(#REF!=TRUE,#REF!)</formula>
    </cfRule>
  </conditionalFormatting>
  <conditionalFormatting sqref="A42:B42">
    <cfRule type="expression" dxfId="1035" priority="60">
      <formula>AND(#REF!=TRUE,#REF!)</formula>
    </cfRule>
  </conditionalFormatting>
  <conditionalFormatting sqref="A13:B97 F4:G97 D14:D97">
    <cfRule type="expression" dxfId="1034" priority="61">
      <formula>$G4="OUI"</formula>
    </cfRule>
  </conditionalFormatting>
  <conditionalFormatting sqref="F11:G12">
    <cfRule type="expression" dxfId="1033" priority="62">
      <formula>$G10</formula>
    </cfRule>
  </conditionalFormatting>
  <conditionalFormatting sqref="F10:G12 C3:G3 D4:D13 A3:A12">
    <cfRule type="expression" dxfId="1032" priority="63">
      <formula>$G3="OUI"</formula>
    </cfRule>
  </conditionalFormatting>
  <conditionalFormatting sqref="A43:B97 F43:G97 A98:A100">
    <cfRule type="expression" dxfId="1031" priority="25">
      <formula>AND(#REF!=TRUE,#REF!)</formula>
    </cfRule>
  </conditionalFormatting>
  <conditionalFormatting sqref="A43:B97 F43:G97 A98:A100">
    <cfRule type="expression" dxfId="1030" priority="26">
      <formula>$G43="OUI"</formula>
    </cfRule>
  </conditionalFormatting>
  <conditionalFormatting sqref="A98:A100">
    <cfRule type="expression" dxfId="1029" priority="24">
      <formula>$G98="OUI"</formula>
    </cfRule>
  </conditionalFormatting>
  <conditionalFormatting sqref="B3:B12">
    <cfRule type="expression" dxfId="1028" priority="20">
      <formula>AND(#REF!=TRUE,#REF!)</formula>
    </cfRule>
  </conditionalFormatting>
  <conditionalFormatting sqref="B3:B12">
    <cfRule type="expression" dxfId="1027" priority="21">
      <formula>$G3="OUI"</formula>
    </cfRule>
  </conditionalFormatting>
  <conditionalFormatting sqref="G98:G100">
    <cfRule type="expression" dxfId="1026" priority="11">
      <formula>$G98="OUI"</formula>
    </cfRule>
  </conditionalFormatting>
  <conditionalFormatting sqref="G98:G100">
    <cfRule type="expression" dxfId="1025" priority="9">
      <formula>AND(#REF!=TRUE,#REF!)</formula>
    </cfRule>
  </conditionalFormatting>
  <conditionalFormatting sqref="G98:G100">
    <cfRule type="expression" dxfId="1024" priority="10">
      <formula>$G98="OUI"</formula>
    </cfRule>
  </conditionalFormatting>
  <conditionalFormatting sqref="G98:G100">
    <cfRule type="expression" dxfId="1023" priority="8">
      <formula>$G98="OUI"</formula>
    </cfRule>
  </conditionalFormatting>
  <conditionalFormatting sqref="B98:B100 F98:F100 D98:D100">
    <cfRule type="expression" dxfId="1022" priority="6">
      <formula>AND(#REF!=TRUE,#REF!)</formula>
    </cfRule>
  </conditionalFormatting>
  <conditionalFormatting sqref="B98:B100 F98:F100 D98:D100">
    <cfRule type="expression" dxfId="1021" priority="7">
      <formula>$G98="OUI"</formula>
    </cfRule>
  </conditionalFormatting>
  <conditionalFormatting sqref="B98:B100 F98:F100 D98:D100">
    <cfRule type="expression" dxfId="1020" priority="5">
      <formula>$G98="OUI"</formula>
    </cfRule>
  </conditionalFormatting>
  <conditionalFormatting sqref="F10:G10">
    <cfRule type="expression" dxfId="1019" priority="64">
      <formula>#REF!</formula>
    </cfRule>
  </conditionalFormatting>
  <conditionalFormatting sqref="E4:E100">
    <cfRule type="expression" dxfId="1018" priority="2">
      <formula>$G4="OUI"</formula>
    </cfRule>
  </conditionalFormatting>
  <conditionalFormatting sqref="C4:C100">
    <cfRule type="expression" dxfId="1017" priority="1">
      <formula>$G4="OUI"</formula>
    </cfRule>
  </conditionalFormatting>
  <dataValidations count="3">
    <dataValidation type="list" allowBlank="1" showErrorMessage="1" sqref="G3:G97" xr:uid="{6AF00C6A-3F49-4E06-8623-1B1AC92CB135}">
      <formula1>yesno</formula1>
    </dataValidation>
    <dataValidation type="list" allowBlank="1" showErrorMessage="1" errorTitle="LE DÉPOT EST INEXISTANT !" error="Veuillez Entrer un Dépôt présent dans la liste SVP !" sqref="D3:D13" xr:uid="{C18BC423-9D7A-4D72-918C-D632E7862B79}">
      <formula1>depots</formula1>
    </dataValidation>
    <dataValidation type="list" allowBlank="1" showInputMessage="1" showErrorMessage="1" errorTitle="LE DÉPOT EST INEXISTANT !" error="Veuillez Entrer un Dépôt présent dans la liste SVP !" sqref="D14:D97" xr:uid="{F4FBBDE5-CA31-4F23-AD00-0DA4A120D2B4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17C1-CEBC-4FD3-9A0D-7DF89150C08E}">
  <sheetPr codeName="Feuil3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74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016" priority="27">
      <formula>AND(#REF!=TRUE,#REF!)</formula>
    </cfRule>
  </conditionalFormatting>
  <conditionalFormatting sqref="A10">
    <cfRule type="expression" dxfId="1015" priority="28">
      <formula>AND(#REF!=TRUE,#REF!)</formula>
    </cfRule>
  </conditionalFormatting>
  <conditionalFormatting sqref="A11">
    <cfRule type="expression" dxfId="1014" priority="29">
      <formula>AND(#REF!=TRUE,#REF!)</formula>
    </cfRule>
  </conditionalFormatting>
  <conditionalFormatting sqref="A12">
    <cfRule type="expression" dxfId="1013" priority="30">
      <formula>AND(#REF!=TRUE,#REF!)</formula>
    </cfRule>
  </conditionalFormatting>
  <conditionalFormatting sqref="A13:B13">
    <cfRule type="expression" dxfId="1012" priority="31">
      <formula>AND(#REF!=TRUE,#REF!)</formula>
    </cfRule>
  </conditionalFormatting>
  <conditionalFormatting sqref="A14:B14">
    <cfRule type="expression" dxfId="1011" priority="32">
      <formula>AND(#REF!=TRUE,#REF!)</formula>
    </cfRule>
  </conditionalFormatting>
  <conditionalFormatting sqref="A15:B15">
    <cfRule type="expression" dxfId="1010" priority="33">
      <formula>AND(#REF!=TRUE,#REF!)</formula>
    </cfRule>
  </conditionalFormatting>
  <conditionalFormatting sqref="A16:B16">
    <cfRule type="expression" dxfId="1009" priority="34">
      <formula>AND(#REF!=TRUE,#REF!)</formula>
    </cfRule>
  </conditionalFormatting>
  <conditionalFormatting sqref="A17:B17">
    <cfRule type="expression" dxfId="1008" priority="35">
      <formula>AND(#REF!=TRUE,#REF!)</formula>
    </cfRule>
  </conditionalFormatting>
  <conditionalFormatting sqref="A18:B18">
    <cfRule type="expression" dxfId="1007" priority="36">
      <formula>AND(#REF!=TRUE,#REF!)</formula>
    </cfRule>
  </conditionalFormatting>
  <conditionalFormatting sqref="A19:B19">
    <cfRule type="expression" dxfId="1006" priority="37">
      <formula>AND(#REF!=TRUE,#REF!)</formula>
    </cfRule>
  </conditionalFormatting>
  <conditionalFormatting sqref="A20:B20">
    <cfRule type="expression" dxfId="1005" priority="38">
      <formula>AND(#REF!=TRUE,#REF!)</formula>
    </cfRule>
  </conditionalFormatting>
  <conditionalFormatting sqref="A21:B21">
    <cfRule type="expression" dxfId="1004" priority="39">
      <formula>AND(#REF!=TRUE,#REF!)</formula>
    </cfRule>
  </conditionalFormatting>
  <conditionalFormatting sqref="A22:B22">
    <cfRule type="expression" dxfId="1003" priority="40">
      <formula>AND(#REF!=TRUE,#REF!)</formula>
    </cfRule>
  </conditionalFormatting>
  <conditionalFormatting sqref="A23:B23">
    <cfRule type="expression" dxfId="1002" priority="41">
      <formula>AND(#REF!=TRUE,#REF!)</formula>
    </cfRule>
  </conditionalFormatting>
  <conditionalFormatting sqref="A24:B24">
    <cfRule type="expression" dxfId="1001" priority="42">
      <formula>AND(#REF!=TRUE,#REF!)</formula>
    </cfRule>
  </conditionalFormatting>
  <conditionalFormatting sqref="A25:B25">
    <cfRule type="expression" dxfId="1000" priority="43">
      <formula>AND(#REF!=TRUE,#REF!)</formula>
    </cfRule>
  </conditionalFormatting>
  <conditionalFormatting sqref="A26:B26">
    <cfRule type="expression" dxfId="999" priority="44">
      <formula>AND(#REF!=TRUE,#REF!)</formula>
    </cfRule>
  </conditionalFormatting>
  <conditionalFormatting sqref="A27:B27">
    <cfRule type="expression" dxfId="998" priority="45">
      <formula>AND(#REF!=TRUE,#REF!)</formula>
    </cfRule>
  </conditionalFormatting>
  <conditionalFormatting sqref="A28:B28">
    <cfRule type="expression" dxfId="997" priority="46">
      <formula>AND(#REF!=TRUE,#REF!)</formula>
    </cfRule>
  </conditionalFormatting>
  <conditionalFormatting sqref="A29:B29">
    <cfRule type="expression" dxfId="996" priority="47">
      <formula>AND(#REF!=TRUE,#REF!)</formula>
    </cfRule>
  </conditionalFormatting>
  <conditionalFormatting sqref="A30:B30">
    <cfRule type="expression" dxfId="995" priority="48">
      <formula>AND(#REF!=TRUE,#REF!)</formula>
    </cfRule>
  </conditionalFormatting>
  <conditionalFormatting sqref="A31:B31">
    <cfRule type="expression" dxfId="994" priority="49">
      <formula>AND(#REF!=TRUE,#REF!)</formula>
    </cfRule>
  </conditionalFormatting>
  <conditionalFormatting sqref="A32:B33">
    <cfRule type="expression" dxfId="993" priority="50">
      <formula>AND(#REF!=TRUE,#REF!)</formula>
    </cfRule>
  </conditionalFormatting>
  <conditionalFormatting sqref="A33:B33">
    <cfRule type="expression" dxfId="992" priority="51">
      <formula>AND(#REF!=TRUE,#REF!)</formula>
    </cfRule>
  </conditionalFormatting>
  <conditionalFormatting sqref="A34:B34">
    <cfRule type="expression" dxfId="991" priority="52">
      <formula>AND(#REF!=TRUE,#REF!)</formula>
    </cfRule>
  </conditionalFormatting>
  <conditionalFormatting sqref="A35:B35">
    <cfRule type="expression" dxfId="990" priority="53">
      <formula>AND(#REF!=TRUE,#REF!)</formula>
    </cfRule>
  </conditionalFormatting>
  <conditionalFormatting sqref="A36:B36">
    <cfRule type="expression" dxfId="989" priority="54">
      <formula>AND(#REF!=TRUE,#REF!)</formula>
    </cfRule>
  </conditionalFormatting>
  <conditionalFormatting sqref="A37:B37">
    <cfRule type="expression" dxfId="988" priority="55">
      <formula>AND(#REF!=TRUE,#REF!)</formula>
    </cfRule>
  </conditionalFormatting>
  <conditionalFormatting sqref="A38:B38">
    <cfRule type="expression" dxfId="987" priority="56">
      <formula>AND(#REF!=TRUE,#REF!)</formula>
    </cfRule>
  </conditionalFormatting>
  <conditionalFormatting sqref="A39:B39">
    <cfRule type="expression" dxfId="986" priority="57">
      <formula>AND(#REF!=TRUE,#REF!)</formula>
    </cfRule>
  </conditionalFormatting>
  <conditionalFormatting sqref="A40:B40">
    <cfRule type="expression" dxfId="985" priority="58">
      <formula>AND(#REF!=TRUE,#REF!)</formula>
    </cfRule>
  </conditionalFormatting>
  <conditionalFormatting sqref="A41:B41">
    <cfRule type="expression" dxfId="984" priority="59">
      <formula>AND(#REF!=TRUE,#REF!)</formula>
    </cfRule>
  </conditionalFormatting>
  <conditionalFormatting sqref="A42:B42">
    <cfRule type="expression" dxfId="983" priority="60">
      <formula>AND(#REF!=TRUE,#REF!)</formula>
    </cfRule>
  </conditionalFormatting>
  <conditionalFormatting sqref="A4:B97 D4:D97 F4:G97">
    <cfRule type="expression" dxfId="982" priority="61">
      <formula>$G4="OUI"</formula>
    </cfRule>
  </conditionalFormatting>
  <conditionalFormatting sqref="A11:A12 F11:G12">
    <cfRule type="expression" dxfId="981" priority="62">
      <formula>$G10</formula>
    </cfRule>
  </conditionalFormatting>
  <conditionalFormatting sqref="A3 A10:A12 F10:G12 C3:G3">
    <cfRule type="expression" dxfId="980" priority="63">
      <formula>$G3="OUI"</formula>
    </cfRule>
  </conditionalFormatting>
  <conditionalFormatting sqref="A43:B97 F43:G97 A98:A100">
    <cfRule type="expression" dxfId="979" priority="25">
      <formula>AND(#REF!=TRUE,#REF!)</formula>
    </cfRule>
  </conditionalFormatting>
  <conditionalFormatting sqref="A43:B97 F43:G97 A98:A100">
    <cfRule type="expression" dxfId="978" priority="26">
      <formula>$G43="OUI"</formula>
    </cfRule>
  </conditionalFormatting>
  <conditionalFormatting sqref="A98:A100">
    <cfRule type="expression" dxfId="977" priority="24">
      <formula>$G98="OUI"</formula>
    </cfRule>
  </conditionalFormatting>
  <conditionalFormatting sqref="B10:B12">
    <cfRule type="expression" dxfId="976" priority="22">
      <formula>AND(#REF!=TRUE,#REF!)</formula>
    </cfRule>
  </conditionalFormatting>
  <conditionalFormatting sqref="B10:B12">
    <cfRule type="expression" dxfId="975" priority="23">
      <formula>$G10="OUI"</formula>
    </cfRule>
  </conditionalFormatting>
  <conditionalFormatting sqref="B3">
    <cfRule type="expression" dxfId="974" priority="20">
      <formula>AND(#REF!=TRUE,#REF!)</formula>
    </cfRule>
  </conditionalFormatting>
  <conditionalFormatting sqref="B3">
    <cfRule type="expression" dxfId="973" priority="21">
      <formula>$G3="OUI"</formula>
    </cfRule>
  </conditionalFormatting>
  <conditionalFormatting sqref="G98:G100">
    <cfRule type="expression" dxfId="972" priority="10">
      <formula>$G98="OUI"</formula>
    </cfRule>
  </conditionalFormatting>
  <conditionalFormatting sqref="G98:G100">
    <cfRule type="expression" dxfId="971" priority="8">
      <formula>AND(#REF!=TRUE,#REF!)</formula>
    </cfRule>
  </conditionalFormatting>
  <conditionalFormatting sqref="G98:G100">
    <cfRule type="expression" dxfId="970" priority="9">
      <formula>$G98="OUI"</formula>
    </cfRule>
  </conditionalFormatting>
  <conditionalFormatting sqref="G98:G100">
    <cfRule type="expression" dxfId="969" priority="7">
      <formula>$G98="OUI"</formula>
    </cfRule>
  </conditionalFormatting>
  <conditionalFormatting sqref="B98:B100 D98:D100 F98:F100">
    <cfRule type="expression" dxfId="968" priority="5">
      <formula>AND(#REF!=TRUE,#REF!)</formula>
    </cfRule>
  </conditionalFormatting>
  <conditionalFormatting sqref="B98:B100 D98:D100 F98:F100">
    <cfRule type="expression" dxfId="967" priority="6">
      <formula>$G98="OUI"</formula>
    </cfRule>
  </conditionalFormatting>
  <conditionalFormatting sqref="B98:B100 D98:D100 F98:F100">
    <cfRule type="expression" dxfId="966" priority="4">
      <formula>$G98="OUI"</formula>
    </cfRule>
  </conditionalFormatting>
  <conditionalFormatting sqref="A10 F10:G10">
    <cfRule type="expression" dxfId="965" priority="75">
      <formula>#REF!</formula>
    </cfRule>
  </conditionalFormatting>
  <conditionalFormatting sqref="E4:E100">
    <cfRule type="expression" dxfId="964" priority="2">
      <formula>$G4="OUI"</formula>
    </cfRule>
  </conditionalFormatting>
  <conditionalFormatting sqref="C4:C100">
    <cfRule type="expression" dxfId="963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3B41781A-CB30-493E-B7C3-FFB954467B64}">
      <formula1>depots</formula1>
    </dataValidation>
    <dataValidation type="list" allowBlank="1" showErrorMessage="1" errorTitle="LE DÉPOT EST INEXISTANT !" error="Veuillez Entrer un Dépôt présent dans la liste SVP !" sqref="D3:D9" xr:uid="{C7F21CB2-8CBC-4F1B-B625-680239EFC1B1}">
      <formula1>depots</formula1>
    </dataValidation>
    <dataValidation type="list" allowBlank="1" showErrorMessage="1" sqref="G3:G97" xr:uid="{97A5D48C-9A0D-4A95-9A83-C13C1770A8C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AF99-9E3E-413B-813C-06012C078F85}">
  <sheetPr codeName="Feuil10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75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962" priority="27">
      <formula>AND(#REF!=TRUE,#REF!)</formula>
    </cfRule>
  </conditionalFormatting>
  <conditionalFormatting sqref="A10">
    <cfRule type="expression" dxfId="961" priority="28">
      <formula>AND(#REF!=TRUE,#REF!)</formula>
    </cfRule>
  </conditionalFormatting>
  <conditionalFormatting sqref="A11">
    <cfRule type="expression" dxfId="960" priority="29">
      <formula>AND(#REF!=TRUE,#REF!)</formula>
    </cfRule>
  </conditionalFormatting>
  <conditionalFormatting sqref="A12">
    <cfRule type="expression" dxfId="959" priority="30">
      <formula>AND(#REF!=TRUE,#REF!)</formula>
    </cfRule>
  </conditionalFormatting>
  <conditionalFormatting sqref="A13:B13">
    <cfRule type="expression" dxfId="958" priority="31">
      <formula>AND(#REF!=TRUE,#REF!)</formula>
    </cfRule>
  </conditionalFormatting>
  <conditionalFormatting sqref="A14:B14">
    <cfRule type="expression" dxfId="957" priority="32">
      <formula>AND(#REF!=TRUE,#REF!)</formula>
    </cfRule>
  </conditionalFormatting>
  <conditionalFormatting sqref="A15:B15">
    <cfRule type="expression" dxfId="956" priority="33">
      <formula>AND(#REF!=TRUE,#REF!)</formula>
    </cfRule>
  </conditionalFormatting>
  <conditionalFormatting sqref="A16:B16">
    <cfRule type="expression" dxfId="955" priority="34">
      <formula>AND(#REF!=TRUE,#REF!)</formula>
    </cfRule>
  </conditionalFormatting>
  <conditionalFormatting sqref="A17:B17">
    <cfRule type="expression" dxfId="954" priority="35">
      <formula>AND(#REF!=TRUE,#REF!)</formula>
    </cfRule>
  </conditionalFormatting>
  <conditionalFormatting sqref="A18:B18">
    <cfRule type="expression" dxfId="953" priority="36">
      <formula>AND(#REF!=TRUE,#REF!)</formula>
    </cfRule>
  </conditionalFormatting>
  <conditionalFormatting sqref="A19:B19">
    <cfRule type="expression" dxfId="952" priority="37">
      <formula>AND(#REF!=TRUE,#REF!)</formula>
    </cfRule>
  </conditionalFormatting>
  <conditionalFormatting sqref="A20:B20">
    <cfRule type="expression" dxfId="951" priority="38">
      <formula>AND(#REF!=TRUE,#REF!)</formula>
    </cfRule>
  </conditionalFormatting>
  <conditionalFormatting sqref="A21:B21">
    <cfRule type="expression" dxfId="950" priority="39">
      <formula>AND(#REF!=TRUE,#REF!)</formula>
    </cfRule>
  </conditionalFormatting>
  <conditionalFormatting sqref="A22:B22">
    <cfRule type="expression" dxfId="949" priority="40">
      <formula>AND(#REF!=TRUE,#REF!)</formula>
    </cfRule>
  </conditionalFormatting>
  <conditionalFormatting sqref="A23:B23">
    <cfRule type="expression" dxfId="948" priority="41">
      <formula>AND(#REF!=TRUE,#REF!)</formula>
    </cfRule>
  </conditionalFormatting>
  <conditionalFormatting sqref="A24:B24">
    <cfRule type="expression" dxfId="947" priority="42">
      <formula>AND(#REF!=TRUE,#REF!)</formula>
    </cfRule>
  </conditionalFormatting>
  <conditionalFormatting sqref="A25:B25">
    <cfRule type="expression" dxfId="946" priority="43">
      <formula>AND(#REF!=TRUE,#REF!)</formula>
    </cfRule>
  </conditionalFormatting>
  <conditionalFormatting sqref="A26:B26">
    <cfRule type="expression" dxfId="945" priority="44">
      <formula>AND(#REF!=TRUE,#REF!)</formula>
    </cfRule>
  </conditionalFormatting>
  <conditionalFormatting sqref="A27:B27">
    <cfRule type="expression" dxfId="944" priority="45">
      <formula>AND(#REF!=TRUE,#REF!)</formula>
    </cfRule>
  </conditionalFormatting>
  <conditionalFormatting sqref="A28:B28">
    <cfRule type="expression" dxfId="943" priority="46">
      <formula>AND(#REF!=TRUE,#REF!)</formula>
    </cfRule>
  </conditionalFormatting>
  <conditionalFormatting sqref="A29:B29">
    <cfRule type="expression" dxfId="942" priority="47">
      <formula>AND(#REF!=TRUE,#REF!)</formula>
    </cfRule>
  </conditionalFormatting>
  <conditionalFormatting sqref="A30:B30">
    <cfRule type="expression" dxfId="941" priority="48">
      <formula>AND(#REF!=TRUE,#REF!)</formula>
    </cfRule>
  </conditionalFormatting>
  <conditionalFormatting sqref="A31:B31">
    <cfRule type="expression" dxfId="940" priority="49">
      <formula>AND(#REF!=TRUE,#REF!)</formula>
    </cfRule>
  </conditionalFormatting>
  <conditionalFormatting sqref="A32:B33">
    <cfRule type="expression" dxfId="939" priority="50">
      <formula>AND(#REF!=TRUE,#REF!)</formula>
    </cfRule>
  </conditionalFormatting>
  <conditionalFormatting sqref="A33:B33">
    <cfRule type="expression" dxfId="938" priority="51">
      <formula>AND(#REF!=TRUE,#REF!)</formula>
    </cfRule>
  </conditionalFormatting>
  <conditionalFormatting sqref="A34:B34">
    <cfRule type="expression" dxfId="937" priority="52">
      <formula>AND(#REF!=TRUE,#REF!)</formula>
    </cfRule>
  </conditionalFormatting>
  <conditionalFormatting sqref="A35:B35">
    <cfRule type="expression" dxfId="936" priority="53">
      <formula>AND(#REF!=TRUE,#REF!)</formula>
    </cfRule>
  </conditionalFormatting>
  <conditionalFormatting sqref="A36:B36">
    <cfRule type="expression" dxfId="935" priority="54">
      <formula>AND(#REF!=TRUE,#REF!)</formula>
    </cfRule>
  </conditionalFormatting>
  <conditionalFormatting sqref="A37:B37">
    <cfRule type="expression" dxfId="934" priority="55">
      <formula>AND(#REF!=TRUE,#REF!)</formula>
    </cfRule>
  </conditionalFormatting>
  <conditionalFormatting sqref="A38:B38">
    <cfRule type="expression" dxfId="933" priority="56">
      <formula>AND(#REF!=TRUE,#REF!)</formula>
    </cfRule>
  </conditionalFormatting>
  <conditionalFormatting sqref="A39:B39">
    <cfRule type="expression" dxfId="932" priority="57">
      <formula>AND(#REF!=TRUE,#REF!)</formula>
    </cfRule>
  </conditionalFormatting>
  <conditionalFormatting sqref="A40:B40">
    <cfRule type="expression" dxfId="931" priority="58">
      <formula>AND(#REF!=TRUE,#REF!)</formula>
    </cfRule>
  </conditionalFormatting>
  <conditionalFormatting sqref="A41:B41">
    <cfRule type="expression" dxfId="930" priority="59">
      <formula>AND(#REF!=TRUE,#REF!)</formula>
    </cfRule>
  </conditionalFormatting>
  <conditionalFormatting sqref="A42:B42">
    <cfRule type="expression" dxfId="929" priority="60">
      <formula>AND(#REF!=TRUE,#REF!)</formula>
    </cfRule>
  </conditionalFormatting>
  <conditionalFormatting sqref="A4:B97 F4:G97 D4:D97">
    <cfRule type="expression" dxfId="928" priority="61">
      <formula>$G4="OUI"</formula>
    </cfRule>
  </conditionalFormatting>
  <conditionalFormatting sqref="A11:A12 F11:G12">
    <cfRule type="expression" dxfId="927" priority="62">
      <formula>$G10</formula>
    </cfRule>
  </conditionalFormatting>
  <conditionalFormatting sqref="A3 A10:A12 F10:G12 C3:G3">
    <cfRule type="expression" dxfId="926" priority="63">
      <formula>$G3="OUI"</formula>
    </cfRule>
  </conditionalFormatting>
  <conditionalFormatting sqref="A43:B97 F43:G97 A98:A100">
    <cfRule type="expression" dxfId="925" priority="25">
      <formula>AND(#REF!=TRUE,#REF!)</formula>
    </cfRule>
  </conditionalFormatting>
  <conditionalFormatting sqref="A43:B97 F43:G97 A98:A100">
    <cfRule type="expression" dxfId="924" priority="26">
      <formula>$G43="OUI"</formula>
    </cfRule>
  </conditionalFormatting>
  <conditionalFormatting sqref="A98:A100">
    <cfRule type="expression" dxfId="923" priority="24">
      <formula>$G98="OUI"</formula>
    </cfRule>
  </conditionalFormatting>
  <conditionalFormatting sqref="B10:B12">
    <cfRule type="expression" dxfId="922" priority="22">
      <formula>AND(#REF!=TRUE,#REF!)</formula>
    </cfRule>
  </conditionalFormatting>
  <conditionalFormatting sqref="B10:B12">
    <cfRule type="expression" dxfId="921" priority="23">
      <formula>$G10="OUI"</formula>
    </cfRule>
  </conditionalFormatting>
  <conditionalFormatting sqref="B3">
    <cfRule type="expression" dxfId="920" priority="20">
      <formula>AND(#REF!=TRUE,#REF!)</formula>
    </cfRule>
  </conditionalFormatting>
  <conditionalFormatting sqref="B3">
    <cfRule type="expression" dxfId="919" priority="21">
      <formula>$G3="OUI"</formula>
    </cfRule>
  </conditionalFormatting>
  <conditionalFormatting sqref="G98:G100">
    <cfRule type="expression" dxfId="918" priority="11">
      <formula>$G98="OUI"</formula>
    </cfRule>
  </conditionalFormatting>
  <conditionalFormatting sqref="G98:G100">
    <cfRule type="expression" dxfId="917" priority="9">
      <formula>AND(#REF!=TRUE,#REF!)</formula>
    </cfRule>
  </conditionalFormatting>
  <conditionalFormatting sqref="G98:G100">
    <cfRule type="expression" dxfId="916" priority="10">
      <formula>$G98="OUI"</formula>
    </cfRule>
  </conditionalFormatting>
  <conditionalFormatting sqref="G98:G100">
    <cfRule type="expression" dxfId="915" priority="8">
      <formula>$G98="OUI"</formula>
    </cfRule>
  </conditionalFormatting>
  <conditionalFormatting sqref="B98:B100 F98:F100 D98:D100">
    <cfRule type="expression" dxfId="914" priority="6">
      <formula>AND(#REF!=TRUE,#REF!)</formula>
    </cfRule>
  </conditionalFormatting>
  <conditionalFormatting sqref="B98:B100 F98:F100 D98:D100">
    <cfRule type="expression" dxfId="913" priority="7">
      <formula>$G98="OUI"</formula>
    </cfRule>
  </conditionalFormatting>
  <conditionalFormatting sqref="B98:B100 F98:F100 D98:D100">
    <cfRule type="expression" dxfId="912" priority="5">
      <formula>$G98="OUI"</formula>
    </cfRule>
  </conditionalFormatting>
  <conditionalFormatting sqref="A10 F10:G10">
    <cfRule type="expression" dxfId="911" priority="64">
      <formula>#REF!</formula>
    </cfRule>
  </conditionalFormatting>
  <conditionalFormatting sqref="E4:E100">
    <cfRule type="expression" dxfId="910" priority="2">
      <formula>$G4="OUI"</formula>
    </cfRule>
  </conditionalFormatting>
  <conditionalFormatting sqref="C4:C100">
    <cfRule type="expression" dxfId="909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C7610768-FCA5-4211-97D1-BDC87D79FF3B}">
      <formula1>depots</formula1>
    </dataValidation>
    <dataValidation type="list" allowBlank="1" showErrorMessage="1" errorTitle="LE DÉPOT EST INEXISTANT !" error="Veuillez Entrer un Dépôt présent dans la liste SVP !" sqref="D3:D9" xr:uid="{607D56CC-CE0F-4FCF-920F-1C6F490B31C1}">
      <formula1>depots</formula1>
    </dataValidation>
    <dataValidation type="list" allowBlank="1" showErrorMessage="1" sqref="G3:G97" xr:uid="{041E4E83-71B1-455B-8708-19429324665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41E45-AFC5-40EB-800E-8676A3F24E4B}">
  <sheetPr codeName="Feuil11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76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>
        <v>44528</v>
      </c>
      <c r="D3" s="2"/>
      <c r="E3" s="15">
        <v>44</v>
      </c>
      <c r="F3" s="2"/>
      <c r="G3" s="10"/>
    </row>
    <row r="4" spans="1:7" ht="24.95" customHeight="1" x14ac:dyDescent="0.25">
      <c r="A4" s="11"/>
      <c r="B4" s="2"/>
      <c r="C4" s="1">
        <v>44532</v>
      </c>
      <c r="D4" s="2"/>
      <c r="E4" s="15">
        <v>35</v>
      </c>
      <c r="F4" s="2"/>
      <c r="G4" s="10"/>
    </row>
    <row r="5" spans="1:7" ht="24.95" customHeight="1" x14ac:dyDescent="0.25">
      <c r="A5" s="11"/>
      <c r="B5" s="2"/>
      <c r="C5" s="1">
        <v>44537</v>
      </c>
      <c r="D5" s="2"/>
      <c r="E5" s="15">
        <v>55</v>
      </c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908" priority="25">
      <formula>AND(#REF!=TRUE,#REF!)</formula>
    </cfRule>
  </conditionalFormatting>
  <conditionalFormatting sqref="A10">
    <cfRule type="expression" dxfId="907" priority="26">
      <formula>AND(#REF!=TRUE,#REF!)</formula>
    </cfRule>
  </conditionalFormatting>
  <conditionalFormatting sqref="A11">
    <cfRule type="expression" dxfId="906" priority="27">
      <formula>AND(#REF!=TRUE,#REF!)</formula>
    </cfRule>
  </conditionalFormatting>
  <conditionalFormatting sqref="A12">
    <cfRule type="expression" dxfId="905" priority="28">
      <formula>AND(#REF!=TRUE,#REF!)</formula>
    </cfRule>
  </conditionalFormatting>
  <conditionalFormatting sqref="A13:B13">
    <cfRule type="expression" dxfId="904" priority="29">
      <formula>AND(#REF!=TRUE,#REF!)</formula>
    </cfRule>
  </conditionalFormatting>
  <conditionalFormatting sqref="A14:B14">
    <cfRule type="expression" dxfId="903" priority="30">
      <formula>AND(#REF!=TRUE,#REF!)</formula>
    </cfRule>
  </conditionalFormatting>
  <conditionalFormatting sqref="A15:B15">
    <cfRule type="expression" dxfId="902" priority="31">
      <formula>AND(#REF!=TRUE,#REF!)</formula>
    </cfRule>
  </conditionalFormatting>
  <conditionalFormatting sqref="A16:B16">
    <cfRule type="expression" dxfId="901" priority="32">
      <formula>AND(#REF!=TRUE,#REF!)</formula>
    </cfRule>
  </conditionalFormatting>
  <conditionalFormatting sqref="A17:B17">
    <cfRule type="expression" dxfId="900" priority="33">
      <formula>AND(#REF!=TRUE,#REF!)</formula>
    </cfRule>
  </conditionalFormatting>
  <conditionalFormatting sqref="A18:B18">
    <cfRule type="expression" dxfId="899" priority="34">
      <formula>AND(#REF!=TRUE,#REF!)</formula>
    </cfRule>
  </conditionalFormatting>
  <conditionalFormatting sqref="A19:B19">
    <cfRule type="expression" dxfId="898" priority="35">
      <formula>AND(#REF!=TRUE,#REF!)</formula>
    </cfRule>
  </conditionalFormatting>
  <conditionalFormatting sqref="A20:B20">
    <cfRule type="expression" dxfId="897" priority="36">
      <formula>AND(#REF!=TRUE,#REF!)</formula>
    </cfRule>
  </conditionalFormatting>
  <conditionalFormatting sqref="A21:B21">
    <cfRule type="expression" dxfId="896" priority="37">
      <formula>AND(#REF!=TRUE,#REF!)</formula>
    </cfRule>
  </conditionalFormatting>
  <conditionalFormatting sqref="A22:B22">
    <cfRule type="expression" dxfId="895" priority="38">
      <formula>AND(#REF!=TRUE,#REF!)</formula>
    </cfRule>
  </conditionalFormatting>
  <conditionalFormatting sqref="A23:B23">
    <cfRule type="expression" dxfId="894" priority="39">
      <formula>AND(#REF!=TRUE,#REF!)</formula>
    </cfRule>
  </conditionalFormatting>
  <conditionalFormatting sqref="A24:B24">
    <cfRule type="expression" dxfId="893" priority="40">
      <formula>AND(#REF!=TRUE,#REF!)</formula>
    </cfRule>
  </conditionalFormatting>
  <conditionalFormatting sqref="A25:B25">
    <cfRule type="expression" dxfId="892" priority="41">
      <formula>AND(#REF!=TRUE,#REF!)</formula>
    </cfRule>
  </conditionalFormatting>
  <conditionalFormatting sqref="A26:B26">
    <cfRule type="expression" dxfId="891" priority="42">
      <formula>AND(#REF!=TRUE,#REF!)</formula>
    </cfRule>
  </conditionalFormatting>
  <conditionalFormatting sqref="A27:B27">
    <cfRule type="expression" dxfId="890" priority="43">
      <formula>AND(#REF!=TRUE,#REF!)</formula>
    </cfRule>
  </conditionalFormatting>
  <conditionalFormatting sqref="A28:B28">
    <cfRule type="expression" dxfId="889" priority="44">
      <formula>AND(#REF!=TRUE,#REF!)</formula>
    </cfRule>
  </conditionalFormatting>
  <conditionalFormatting sqref="A29:B29">
    <cfRule type="expression" dxfId="888" priority="45">
      <formula>AND(#REF!=TRUE,#REF!)</formula>
    </cfRule>
  </conditionalFormatting>
  <conditionalFormatting sqref="A30:B30">
    <cfRule type="expression" dxfId="887" priority="46">
      <formula>AND(#REF!=TRUE,#REF!)</formula>
    </cfRule>
  </conditionalFormatting>
  <conditionalFormatting sqref="A31:B31">
    <cfRule type="expression" dxfId="886" priority="47">
      <formula>AND(#REF!=TRUE,#REF!)</formula>
    </cfRule>
  </conditionalFormatting>
  <conditionalFormatting sqref="A32:B33">
    <cfRule type="expression" dxfId="885" priority="48">
      <formula>AND(#REF!=TRUE,#REF!)</formula>
    </cfRule>
  </conditionalFormatting>
  <conditionalFormatting sqref="A33:B33">
    <cfRule type="expression" dxfId="884" priority="49">
      <formula>AND(#REF!=TRUE,#REF!)</formula>
    </cfRule>
  </conditionalFormatting>
  <conditionalFormatting sqref="A34:B34">
    <cfRule type="expression" dxfId="883" priority="50">
      <formula>AND(#REF!=TRUE,#REF!)</formula>
    </cfRule>
  </conditionalFormatting>
  <conditionalFormatting sqref="A35:B35">
    <cfRule type="expression" dxfId="882" priority="51">
      <formula>AND(#REF!=TRUE,#REF!)</formula>
    </cfRule>
  </conditionalFormatting>
  <conditionalFormatting sqref="A36:B36">
    <cfRule type="expression" dxfId="881" priority="52">
      <formula>AND(#REF!=TRUE,#REF!)</formula>
    </cfRule>
  </conditionalFormatting>
  <conditionalFormatting sqref="A37:B37">
    <cfRule type="expression" dxfId="880" priority="53">
      <formula>AND(#REF!=TRUE,#REF!)</formula>
    </cfRule>
  </conditionalFormatting>
  <conditionalFormatting sqref="A38:B38">
    <cfRule type="expression" dxfId="879" priority="54">
      <formula>AND(#REF!=TRUE,#REF!)</formula>
    </cfRule>
  </conditionalFormatting>
  <conditionalFormatting sqref="A39:B39">
    <cfRule type="expression" dxfId="878" priority="55">
      <formula>AND(#REF!=TRUE,#REF!)</formula>
    </cfRule>
  </conditionalFormatting>
  <conditionalFormatting sqref="A40:B40">
    <cfRule type="expression" dxfId="877" priority="56">
      <formula>AND(#REF!=TRUE,#REF!)</formula>
    </cfRule>
  </conditionalFormatting>
  <conditionalFormatting sqref="A41:B41">
    <cfRule type="expression" dxfId="876" priority="57">
      <formula>AND(#REF!=TRUE,#REF!)</formula>
    </cfRule>
  </conditionalFormatting>
  <conditionalFormatting sqref="A42:B42">
    <cfRule type="expression" dxfId="875" priority="58">
      <formula>AND(#REF!=TRUE,#REF!)</formula>
    </cfRule>
  </conditionalFormatting>
  <conditionalFormatting sqref="A4:B97 F4:G97 D4:D97">
    <cfRule type="expression" dxfId="874" priority="59">
      <formula>$G4="OUI"</formula>
    </cfRule>
  </conditionalFormatting>
  <conditionalFormatting sqref="A11:A12 F11:G12">
    <cfRule type="expression" dxfId="873" priority="60">
      <formula>$G10</formula>
    </cfRule>
  </conditionalFormatting>
  <conditionalFormatting sqref="A3 A10:A12 F10:G12 C3:G3">
    <cfRule type="expression" dxfId="872" priority="61">
      <formula>$G3="OUI"</formula>
    </cfRule>
  </conditionalFormatting>
  <conditionalFormatting sqref="A43:B97 F43:G97 A98:A100">
    <cfRule type="expression" dxfId="871" priority="23">
      <formula>AND(#REF!=TRUE,#REF!)</formula>
    </cfRule>
  </conditionalFormatting>
  <conditionalFormatting sqref="A43:B97 F43:G97 A98:A100">
    <cfRule type="expression" dxfId="870" priority="24">
      <formula>$G43="OUI"</formula>
    </cfRule>
  </conditionalFormatting>
  <conditionalFormatting sqref="A98:A100">
    <cfRule type="expression" dxfId="869" priority="22">
      <formula>$G98="OUI"</formula>
    </cfRule>
  </conditionalFormatting>
  <conditionalFormatting sqref="B10:B12">
    <cfRule type="expression" dxfId="868" priority="20">
      <formula>AND(#REF!=TRUE,#REF!)</formula>
    </cfRule>
  </conditionalFormatting>
  <conditionalFormatting sqref="B10:B12">
    <cfRule type="expression" dxfId="867" priority="21">
      <formula>$G10="OUI"</formula>
    </cfRule>
  </conditionalFormatting>
  <conditionalFormatting sqref="B3">
    <cfRule type="expression" dxfId="866" priority="18">
      <formula>AND(#REF!=TRUE,#REF!)</formula>
    </cfRule>
  </conditionalFormatting>
  <conditionalFormatting sqref="B3">
    <cfRule type="expression" dxfId="865" priority="19">
      <formula>$G3="OUI"</formula>
    </cfRule>
  </conditionalFormatting>
  <conditionalFormatting sqref="G98:G100">
    <cfRule type="expression" dxfId="864" priority="9">
      <formula>$G98="OUI"</formula>
    </cfRule>
  </conditionalFormatting>
  <conditionalFormatting sqref="G98:G100">
    <cfRule type="expression" dxfId="863" priority="7">
      <formula>AND(#REF!=TRUE,#REF!)</formula>
    </cfRule>
  </conditionalFormatting>
  <conditionalFormatting sqref="G98:G100">
    <cfRule type="expression" dxfId="862" priority="8">
      <formula>$G98="OUI"</formula>
    </cfRule>
  </conditionalFormatting>
  <conditionalFormatting sqref="G98:G100">
    <cfRule type="expression" dxfId="861" priority="6">
      <formula>$G98="OUI"</formula>
    </cfRule>
  </conditionalFormatting>
  <conditionalFormatting sqref="B98:B100 F98:F100 D98:D100">
    <cfRule type="expression" dxfId="860" priority="4">
      <formula>AND(#REF!=TRUE,#REF!)</formula>
    </cfRule>
  </conditionalFormatting>
  <conditionalFormatting sqref="B98:B100 F98:F100 D98:D100">
    <cfRule type="expression" dxfId="859" priority="5">
      <formula>$G98="OUI"</formula>
    </cfRule>
  </conditionalFormatting>
  <conditionalFormatting sqref="B98:B100 F98:F100 D98:D100">
    <cfRule type="expression" dxfId="858" priority="3">
      <formula>$G98="OUI"</formula>
    </cfRule>
  </conditionalFormatting>
  <conditionalFormatting sqref="A10 F10:G10">
    <cfRule type="expression" dxfId="857" priority="62">
      <formula>#REF!</formula>
    </cfRule>
  </conditionalFormatting>
  <conditionalFormatting sqref="E4:E100">
    <cfRule type="expression" dxfId="856" priority="2">
      <formula>$G4="OUI"</formula>
    </cfRule>
  </conditionalFormatting>
  <conditionalFormatting sqref="C4:C100">
    <cfRule type="expression" dxfId="855" priority="1">
      <formula>$G4="OUI"</formula>
    </cfRule>
  </conditionalFormatting>
  <dataValidations count="3">
    <dataValidation type="list" allowBlank="1" showErrorMessage="1" sqref="G3:G97" xr:uid="{9BF1E256-9BA1-4343-8C83-1C7154B9C5E1}">
      <formula1>yesno</formula1>
    </dataValidation>
    <dataValidation type="list" allowBlank="1" showErrorMessage="1" errorTitle="LE DÉPOT EST INEXISTANT !" error="Veuillez Entrer un Dépôt présent dans la liste SVP !" sqref="D3:D9" xr:uid="{E4F9A204-99D4-4222-990D-95ADCD67224D}">
      <formula1>depots</formula1>
    </dataValidation>
    <dataValidation type="list" allowBlank="1" showInputMessage="1" showErrorMessage="1" errorTitle="LE DÉPOT EST INEXISTANT !" error="Veuillez Entrer un Dépôt présent dans la liste SVP !" sqref="D10:D97" xr:uid="{1125C0B4-2D36-4C6B-97A0-9380A50A274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F1C2-C0ED-4DD4-B5BF-10D75CA784F3}">
  <sheetPr codeName="Feuil13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77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854" priority="24">
      <formula>AND(#REF!=TRUE,#REF!)</formula>
    </cfRule>
  </conditionalFormatting>
  <conditionalFormatting sqref="A10 E10">
    <cfRule type="expression" dxfId="853" priority="25">
      <formula>AND(#REF!=TRUE,#REF!)</formula>
    </cfRule>
  </conditionalFormatting>
  <conditionalFormatting sqref="A11 E11">
    <cfRule type="expression" dxfId="852" priority="26">
      <formula>AND(#REF!=TRUE,#REF!)</formula>
    </cfRule>
  </conditionalFormatting>
  <conditionalFormatting sqref="A12 E12">
    <cfRule type="expression" dxfId="851" priority="27">
      <formula>AND(#REF!=TRUE,#REF!)</formula>
    </cfRule>
  </conditionalFormatting>
  <conditionalFormatting sqref="A13:B13 E13">
    <cfRule type="expression" dxfId="850" priority="28">
      <formula>AND(#REF!=TRUE,#REF!)</formula>
    </cfRule>
  </conditionalFormatting>
  <conditionalFormatting sqref="A14:B14 E14">
    <cfRule type="expression" dxfId="849" priority="29">
      <formula>AND(#REF!=TRUE,#REF!)</formula>
    </cfRule>
  </conditionalFormatting>
  <conditionalFormatting sqref="A15:B15 E15">
    <cfRule type="expression" dxfId="848" priority="30">
      <formula>AND(#REF!=TRUE,#REF!)</formula>
    </cfRule>
  </conditionalFormatting>
  <conditionalFormatting sqref="A16:B16 E16">
    <cfRule type="expression" dxfId="847" priority="31">
      <formula>AND(#REF!=TRUE,#REF!)</formula>
    </cfRule>
  </conditionalFormatting>
  <conditionalFormatting sqref="A17:B17 E17">
    <cfRule type="expression" dxfId="846" priority="32">
      <formula>AND(#REF!=TRUE,#REF!)</formula>
    </cfRule>
  </conditionalFormatting>
  <conditionalFormatting sqref="A18:B18 E18">
    <cfRule type="expression" dxfId="845" priority="33">
      <formula>AND(#REF!=TRUE,#REF!)</formula>
    </cfRule>
  </conditionalFormatting>
  <conditionalFormatting sqref="A19:B19 E19">
    <cfRule type="expression" dxfId="844" priority="34">
      <formula>AND(#REF!=TRUE,#REF!)</formula>
    </cfRule>
  </conditionalFormatting>
  <conditionalFormatting sqref="A20:B20 E20">
    <cfRule type="expression" dxfId="843" priority="35">
      <formula>AND(#REF!=TRUE,#REF!)</formula>
    </cfRule>
  </conditionalFormatting>
  <conditionalFormatting sqref="A21:B21 E21">
    <cfRule type="expression" dxfId="842" priority="36">
      <formula>AND(#REF!=TRUE,#REF!)</formula>
    </cfRule>
  </conditionalFormatting>
  <conditionalFormatting sqref="A22:B22 E22">
    <cfRule type="expression" dxfId="841" priority="37">
      <formula>AND(#REF!=TRUE,#REF!)</formula>
    </cfRule>
  </conditionalFormatting>
  <conditionalFormatting sqref="A23:B23 E23">
    <cfRule type="expression" dxfId="840" priority="38">
      <formula>AND(#REF!=TRUE,#REF!)</formula>
    </cfRule>
  </conditionalFormatting>
  <conditionalFormatting sqref="A24:B24 E24">
    <cfRule type="expression" dxfId="839" priority="39">
      <formula>AND(#REF!=TRUE,#REF!)</formula>
    </cfRule>
  </conditionalFormatting>
  <conditionalFormatting sqref="A25:B25 E25">
    <cfRule type="expression" dxfId="838" priority="40">
      <formula>AND(#REF!=TRUE,#REF!)</formula>
    </cfRule>
  </conditionalFormatting>
  <conditionalFormatting sqref="A26:B26 E26">
    <cfRule type="expression" dxfId="837" priority="41">
      <formula>AND(#REF!=TRUE,#REF!)</formula>
    </cfRule>
  </conditionalFormatting>
  <conditionalFormatting sqref="A27:B27 E27">
    <cfRule type="expression" dxfId="836" priority="42">
      <formula>AND(#REF!=TRUE,#REF!)</formula>
    </cfRule>
  </conditionalFormatting>
  <conditionalFormatting sqref="A28:B28 E28">
    <cfRule type="expression" dxfId="835" priority="43">
      <formula>AND(#REF!=TRUE,#REF!)</formula>
    </cfRule>
  </conditionalFormatting>
  <conditionalFormatting sqref="A29:B29 E29">
    <cfRule type="expression" dxfId="834" priority="44">
      <formula>AND(#REF!=TRUE,#REF!)</formula>
    </cfRule>
  </conditionalFormatting>
  <conditionalFormatting sqref="A30:B30 E30">
    <cfRule type="expression" dxfId="833" priority="45">
      <formula>AND(#REF!=TRUE,#REF!)</formula>
    </cfRule>
  </conditionalFormatting>
  <conditionalFormatting sqref="A31:B31 E31">
    <cfRule type="expression" dxfId="832" priority="46">
      <formula>AND(#REF!=TRUE,#REF!)</formula>
    </cfRule>
  </conditionalFormatting>
  <conditionalFormatting sqref="A32:B33 E32">
    <cfRule type="expression" dxfId="831" priority="47">
      <formula>AND(#REF!=TRUE,#REF!)</formula>
    </cfRule>
  </conditionalFormatting>
  <conditionalFormatting sqref="A33:B33 E33">
    <cfRule type="expression" dxfId="830" priority="48">
      <formula>AND(#REF!=TRUE,#REF!)</formula>
    </cfRule>
  </conditionalFormatting>
  <conditionalFormatting sqref="A34:B34 E34">
    <cfRule type="expression" dxfId="829" priority="49">
      <formula>AND(#REF!=TRUE,#REF!)</formula>
    </cfRule>
  </conditionalFormatting>
  <conditionalFormatting sqref="A35:B35 E35">
    <cfRule type="expression" dxfId="828" priority="50">
      <formula>AND(#REF!=TRUE,#REF!)</formula>
    </cfRule>
  </conditionalFormatting>
  <conditionalFormatting sqref="A36:B36 E36">
    <cfRule type="expression" dxfId="827" priority="51">
      <formula>AND(#REF!=TRUE,#REF!)</formula>
    </cfRule>
  </conditionalFormatting>
  <conditionalFormatting sqref="A37:B37 E37">
    <cfRule type="expression" dxfId="826" priority="52">
      <formula>AND(#REF!=TRUE,#REF!)</formula>
    </cfRule>
  </conditionalFormatting>
  <conditionalFormatting sqref="A38:B38 E38">
    <cfRule type="expression" dxfId="825" priority="53">
      <formula>AND(#REF!=TRUE,#REF!)</formula>
    </cfRule>
  </conditionalFormatting>
  <conditionalFormatting sqref="A39:B39 E39">
    <cfRule type="expression" dxfId="824" priority="54">
      <formula>AND(#REF!=TRUE,#REF!)</formula>
    </cfRule>
  </conditionalFormatting>
  <conditionalFormatting sqref="A40:B40 E40">
    <cfRule type="expression" dxfId="823" priority="55">
      <formula>AND(#REF!=TRUE,#REF!)</formula>
    </cfRule>
  </conditionalFormatting>
  <conditionalFormatting sqref="A41:B41 E41">
    <cfRule type="expression" dxfId="822" priority="56">
      <formula>AND(#REF!=TRUE,#REF!)</formula>
    </cfRule>
  </conditionalFormatting>
  <conditionalFormatting sqref="A42:B42 E42">
    <cfRule type="expression" dxfId="821" priority="57">
      <formula>AND(#REF!=TRUE,#REF!)</formula>
    </cfRule>
  </conditionalFormatting>
  <conditionalFormatting sqref="A4:B97 D4:G97">
    <cfRule type="expression" dxfId="820" priority="58">
      <formula>$G4="OUI"</formula>
    </cfRule>
  </conditionalFormatting>
  <conditionalFormatting sqref="E14:E15 A11:A12 E11:G12">
    <cfRule type="expression" dxfId="819" priority="59">
      <formula>$G10</formula>
    </cfRule>
  </conditionalFormatting>
  <conditionalFormatting sqref="A3 A10:A12 E10:G12 C3:G3 E3:E100">
    <cfRule type="expression" dxfId="818" priority="60">
      <formula>$G3="OUI"</formula>
    </cfRule>
  </conditionalFormatting>
  <conditionalFormatting sqref="A43:B97 E43:G97 A98:A100">
    <cfRule type="expression" dxfId="817" priority="22">
      <formula>AND(#REF!=TRUE,#REF!)</formula>
    </cfRule>
  </conditionalFormatting>
  <conditionalFormatting sqref="A43:B97 E43:G97 A98:A100">
    <cfRule type="expression" dxfId="816" priority="23">
      <formula>$G43="OUI"</formula>
    </cfRule>
  </conditionalFormatting>
  <conditionalFormatting sqref="A98:A100">
    <cfRule type="expression" dxfId="815" priority="21">
      <formula>$G98="OUI"</formula>
    </cfRule>
  </conditionalFormatting>
  <conditionalFormatting sqref="B10:B12">
    <cfRule type="expression" dxfId="814" priority="19">
      <formula>AND(#REF!=TRUE,#REF!)</formula>
    </cfRule>
  </conditionalFormatting>
  <conditionalFormatting sqref="B10:B12">
    <cfRule type="expression" dxfId="813" priority="20">
      <formula>$G10="OUI"</formula>
    </cfRule>
  </conditionalFormatting>
  <conditionalFormatting sqref="B3">
    <cfRule type="expression" dxfId="812" priority="17">
      <formula>AND(#REF!=TRUE,#REF!)</formula>
    </cfRule>
  </conditionalFormatting>
  <conditionalFormatting sqref="B3">
    <cfRule type="expression" dxfId="811" priority="18">
      <formula>$G3="OUI"</formula>
    </cfRule>
  </conditionalFormatting>
  <conditionalFormatting sqref="E13">
    <cfRule type="expression" dxfId="810" priority="13">
      <formula>AND(#REF!=TRUE,#REF!)</formula>
    </cfRule>
  </conditionalFormatting>
  <conditionalFormatting sqref="E14">
    <cfRule type="expression" dxfId="809" priority="14">
      <formula>AND(#REF!=TRUE,#REF!)</formula>
    </cfRule>
  </conditionalFormatting>
  <conditionalFormatting sqref="E15">
    <cfRule type="expression" dxfId="808" priority="15">
      <formula>AND(#REF!=TRUE,#REF!)</formula>
    </cfRule>
  </conditionalFormatting>
  <conditionalFormatting sqref="E13:E15">
    <cfRule type="expression" dxfId="807" priority="16">
      <formula>$G13="OUI"</formula>
    </cfRule>
  </conditionalFormatting>
  <conditionalFormatting sqref="E16:E97">
    <cfRule type="expression" dxfId="806" priority="10">
      <formula>AND(#REF!=TRUE,#REF!)</formula>
    </cfRule>
  </conditionalFormatting>
  <conditionalFormatting sqref="E16:E97">
    <cfRule type="expression" dxfId="805" priority="11">
      <formula>$G15</formula>
    </cfRule>
  </conditionalFormatting>
  <conditionalFormatting sqref="E16:E97">
    <cfRule type="expression" dxfId="804" priority="12">
      <formula>$G16="OUI"</formula>
    </cfRule>
  </conditionalFormatting>
  <conditionalFormatting sqref="E35:E97">
    <cfRule type="expression" dxfId="803" priority="9">
      <formula>AND(#REF!=TRUE,#REF!)</formula>
    </cfRule>
  </conditionalFormatting>
  <conditionalFormatting sqref="G98:G100">
    <cfRule type="expression" dxfId="802" priority="8">
      <formula>$G98="OUI"</formula>
    </cfRule>
  </conditionalFormatting>
  <conditionalFormatting sqref="G98:G100">
    <cfRule type="expression" dxfId="801" priority="6">
      <formula>AND(#REF!=TRUE,#REF!)</formula>
    </cfRule>
  </conditionalFormatting>
  <conditionalFormatting sqref="G98:G100">
    <cfRule type="expression" dxfId="800" priority="7">
      <formula>$G98="OUI"</formula>
    </cfRule>
  </conditionalFormatting>
  <conditionalFormatting sqref="G98:G100">
    <cfRule type="expression" dxfId="799" priority="5">
      <formula>$G98="OUI"</formula>
    </cfRule>
  </conditionalFormatting>
  <conditionalFormatting sqref="B98:B100 D98:F100">
    <cfRule type="expression" dxfId="798" priority="3">
      <formula>AND(#REF!=TRUE,#REF!)</formula>
    </cfRule>
  </conditionalFormatting>
  <conditionalFormatting sqref="B98:B100 D98:F100">
    <cfRule type="expression" dxfId="797" priority="4">
      <formula>$G98="OUI"</formula>
    </cfRule>
  </conditionalFormatting>
  <conditionalFormatting sqref="B98:B100 D98:F100">
    <cfRule type="expression" dxfId="796" priority="2">
      <formula>$G98="OUI"</formula>
    </cfRule>
  </conditionalFormatting>
  <conditionalFormatting sqref="E13 A10 E10:G10">
    <cfRule type="expression" dxfId="795" priority="61">
      <formula>#REF!</formula>
    </cfRule>
  </conditionalFormatting>
  <conditionalFormatting sqref="C4:C100">
    <cfRule type="expression" dxfId="794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267CE1C8-E2C7-4D24-9D31-3F769764CFEF}">
      <formula1>depots</formula1>
    </dataValidation>
    <dataValidation type="list" allowBlank="1" showErrorMessage="1" errorTitle="LE DÉPOT EST INEXISTANT !" error="Veuillez Entrer un Dépôt présent dans la liste SVP !" sqref="D3:D9" xr:uid="{5A2157E8-6DFA-4388-A4D4-E37E832A6473}">
      <formula1>depots</formula1>
    </dataValidation>
    <dataValidation type="list" allowBlank="1" showErrorMessage="1" sqref="G3:G97" xr:uid="{E6922D99-0756-4A90-8CD4-70F3CC7CB87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F478-1A8D-4119-B744-CC3E8F213115}">
  <sheetPr codeName="Feuil14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78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793" priority="23">
      <formula>AND(#REF!=TRUE,#REF!)</formula>
    </cfRule>
  </conditionalFormatting>
  <conditionalFormatting sqref="A10 E10 C10">
    <cfRule type="expression" dxfId="792" priority="24">
      <formula>AND(#REF!=TRUE,#REF!)</formula>
    </cfRule>
  </conditionalFormatting>
  <conditionalFormatting sqref="A11 E11 C11">
    <cfRule type="expression" dxfId="791" priority="25">
      <formula>AND(#REF!=TRUE,#REF!)</formula>
    </cfRule>
  </conditionalFormatting>
  <conditionalFormatting sqref="A12 E12 C12">
    <cfRule type="expression" dxfId="790" priority="26">
      <formula>AND(#REF!=TRUE,#REF!)</formula>
    </cfRule>
  </conditionalFormatting>
  <conditionalFormatting sqref="A13:C13 E13">
    <cfRule type="expression" dxfId="789" priority="27">
      <formula>AND(#REF!=TRUE,#REF!)</formula>
    </cfRule>
  </conditionalFormatting>
  <conditionalFormatting sqref="A14:C14 E14">
    <cfRule type="expression" dxfId="788" priority="28">
      <formula>AND(#REF!=TRUE,#REF!)</formula>
    </cfRule>
  </conditionalFormatting>
  <conditionalFormatting sqref="A15:C15 E15">
    <cfRule type="expression" dxfId="787" priority="29">
      <formula>AND(#REF!=TRUE,#REF!)</formula>
    </cfRule>
  </conditionalFormatting>
  <conditionalFormatting sqref="A16:C16 E16">
    <cfRule type="expression" dxfId="786" priority="30">
      <formula>AND(#REF!=TRUE,#REF!)</formula>
    </cfRule>
  </conditionalFormatting>
  <conditionalFormatting sqref="A17:C17 E17">
    <cfRule type="expression" dxfId="785" priority="31">
      <formula>AND(#REF!=TRUE,#REF!)</formula>
    </cfRule>
  </conditionalFormatting>
  <conditionalFormatting sqref="A18:C18 E18">
    <cfRule type="expression" dxfId="784" priority="32">
      <formula>AND(#REF!=TRUE,#REF!)</formula>
    </cfRule>
  </conditionalFormatting>
  <conditionalFormatting sqref="A19:C19 E19">
    <cfRule type="expression" dxfId="783" priority="33">
      <formula>AND(#REF!=TRUE,#REF!)</formula>
    </cfRule>
  </conditionalFormatting>
  <conditionalFormatting sqref="A20:C20 E20">
    <cfRule type="expression" dxfId="782" priority="34">
      <formula>AND(#REF!=TRUE,#REF!)</formula>
    </cfRule>
  </conditionalFormatting>
  <conditionalFormatting sqref="A21:C21 E21">
    <cfRule type="expression" dxfId="781" priority="35">
      <formula>AND(#REF!=TRUE,#REF!)</formula>
    </cfRule>
  </conditionalFormatting>
  <conditionalFormatting sqref="A22:C22 E22">
    <cfRule type="expression" dxfId="780" priority="36">
      <formula>AND(#REF!=TRUE,#REF!)</formula>
    </cfRule>
  </conditionalFormatting>
  <conditionalFormatting sqref="A23:C23 E23">
    <cfRule type="expression" dxfId="779" priority="37">
      <formula>AND(#REF!=TRUE,#REF!)</formula>
    </cfRule>
  </conditionalFormatting>
  <conditionalFormatting sqref="A24:C24 E24">
    <cfRule type="expression" dxfId="778" priority="38">
      <formula>AND(#REF!=TRUE,#REF!)</formula>
    </cfRule>
  </conditionalFormatting>
  <conditionalFormatting sqref="A25:C25 E25">
    <cfRule type="expression" dxfId="777" priority="39">
      <formula>AND(#REF!=TRUE,#REF!)</formula>
    </cfRule>
  </conditionalFormatting>
  <conditionalFormatting sqref="A26:C26 E26">
    <cfRule type="expression" dxfId="776" priority="40">
      <formula>AND(#REF!=TRUE,#REF!)</formula>
    </cfRule>
  </conditionalFormatting>
  <conditionalFormatting sqref="A27:C27 E27">
    <cfRule type="expression" dxfId="775" priority="41">
      <formula>AND(#REF!=TRUE,#REF!)</formula>
    </cfRule>
  </conditionalFormatting>
  <conditionalFormatting sqref="A28:C28 E28">
    <cfRule type="expression" dxfId="774" priority="42">
      <formula>AND(#REF!=TRUE,#REF!)</formula>
    </cfRule>
  </conditionalFormatting>
  <conditionalFormatting sqref="A29:C29 E29">
    <cfRule type="expression" dxfId="773" priority="43">
      <formula>AND(#REF!=TRUE,#REF!)</formula>
    </cfRule>
  </conditionalFormatting>
  <conditionalFormatting sqref="A30:C30 E30">
    <cfRule type="expression" dxfId="772" priority="44">
      <formula>AND(#REF!=TRUE,#REF!)</formula>
    </cfRule>
  </conditionalFormatting>
  <conditionalFormatting sqref="A31:C31 E31">
    <cfRule type="expression" dxfId="771" priority="45">
      <formula>AND(#REF!=TRUE,#REF!)</formula>
    </cfRule>
  </conditionalFormatting>
  <conditionalFormatting sqref="A32:C33 E32">
    <cfRule type="expression" dxfId="770" priority="46">
      <formula>AND(#REF!=TRUE,#REF!)</formula>
    </cfRule>
  </conditionalFormatting>
  <conditionalFormatting sqref="A33:C33 E33">
    <cfRule type="expression" dxfId="769" priority="47">
      <formula>AND(#REF!=TRUE,#REF!)</formula>
    </cfRule>
  </conditionalFormatting>
  <conditionalFormatting sqref="A34:C34 E34">
    <cfRule type="expression" dxfId="768" priority="48">
      <formula>AND(#REF!=TRUE,#REF!)</formula>
    </cfRule>
  </conditionalFormatting>
  <conditionalFormatting sqref="A35:C35 E35">
    <cfRule type="expression" dxfId="767" priority="49">
      <formula>AND(#REF!=TRUE,#REF!)</formula>
    </cfRule>
  </conditionalFormatting>
  <conditionalFormatting sqref="A36:C36 E36">
    <cfRule type="expression" dxfId="766" priority="50">
      <formula>AND(#REF!=TRUE,#REF!)</formula>
    </cfRule>
  </conditionalFormatting>
  <conditionalFormatting sqref="A37:C37 E37">
    <cfRule type="expression" dxfId="765" priority="51">
      <formula>AND(#REF!=TRUE,#REF!)</formula>
    </cfRule>
  </conditionalFormatting>
  <conditionalFormatting sqref="A38:C38 E38">
    <cfRule type="expression" dxfId="764" priority="52">
      <formula>AND(#REF!=TRUE,#REF!)</formula>
    </cfRule>
  </conditionalFormatting>
  <conditionalFormatting sqref="A39:C39 E39">
    <cfRule type="expression" dxfId="763" priority="53">
      <formula>AND(#REF!=TRUE,#REF!)</formula>
    </cfRule>
  </conditionalFormatting>
  <conditionalFormatting sqref="A40:C40 E40">
    <cfRule type="expression" dxfId="762" priority="54">
      <formula>AND(#REF!=TRUE,#REF!)</formula>
    </cfRule>
  </conditionalFormatting>
  <conditionalFormatting sqref="A41:C41 E41">
    <cfRule type="expression" dxfId="761" priority="55">
      <formula>AND(#REF!=TRUE,#REF!)</formula>
    </cfRule>
  </conditionalFormatting>
  <conditionalFormatting sqref="A42:C42 E42">
    <cfRule type="expression" dxfId="760" priority="56">
      <formula>AND(#REF!=TRUE,#REF!)</formula>
    </cfRule>
  </conditionalFormatting>
  <conditionalFormatting sqref="A4:G97">
    <cfRule type="expression" dxfId="759" priority="57">
      <formula>$G4="OUI"</formula>
    </cfRule>
  </conditionalFormatting>
  <conditionalFormatting sqref="E14:E15 A11:A12 E11:G12 C11:C12">
    <cfRule type="expression" dxfId="758" priority="58">
      <formula>$G10</formula>
    </cfRule>
  </conditionalFormatting>
  <conditionalFormatting sqref="A3 A10:A12 E10:G12 C3:G3 E3:E100 C3:C100">
    <cfRule type="expression" dxfId="757" priority="59">
      <formula>$G3="OUI"</formula>
    </cfRule>
  </conditionalFormatting>
  <conditionalFormatting sqref="A43:C97 E43:G97 A98:A100">
    <cfRule type="expression" dxfId="756" priority="21">
      <formula>AND(#REF!=TRUE,#REF!)</formula>
    </cfRule>
  </conditionalFormatting>
  <conditionalFormatting sqref="A43:C97 E43:G97 A98:A100">
    <cfRule type="expression" dxfId="755" priority="22">
      <formula>$G43="OUI"</formula>
    </cfRule>
  </conditionalFormatting>
  <conditionalFormatting sqref="A98:A100">
    <cfRule type="expression" dxfId="754" priority="20">
      <formula>$G98="OUI"</formula>
    </cfRule>
  </conditionalFormatting>
  <conditionalFormatting sqref="B10:B12">
    <cfRule type="expression" dxfId="753" priority="18">
      <formula>AND(#REF!=TRUE,#REF!)</formula>
    </cfRule>
  </conditionalFormatting>
  <conditionalFormatting sqref="B10:B12">
    <cfRule type="expression" dxfId="752" priority="19">
      <formula>$G10="OUI"</formula>
    </cfRule>
  </conditionalFormatting>
  <conditionalFormatting sqref="B3">
    <cfRule type="expression" dxfId="751" priority="16">
      <formula>AND(#REF!=TRUE,#REF!)</formula>
    </cfRule>
  </conditionalFormatting>
  <conditionalFormatting sqref="B3">
    <cfRule type="expression" dxfId="750" priority="17">
      <formula>$G3="OUI"</formula>
    </cfRule>
  </conditionalFormatting>
  <conditionalFormatting sqref="E13">
    <cfRule type="expression" dxfId="749" priority="12">
      <formula>AND(#REF!=TRUE,#REF!)</formula>
    </cfRule>
  </conditionalFormatting>
  <conditionalFormatting sqref="E14">
    <cfRule type="expression" dxfId="748" priority="13">
      <formula>AND(#REF!=TRUE,#REF!)</formula>
    </cfRule>
  </conditionalFormatting>
  <conditionalFormatting sqref="E15">
    <cfRule type="expression" dxfId="747" priority="14">
      <formula>AND(#REF!=TRUE,#REF!)</formula>
    </cfRule>
  </conditionalFormatting>
  <conditionalFormatting sqref="E13:E15">
    <cfRule type="expression" dxfId="746" priority="15">
      <formula>$G13="OUI"</formula>
    </cfRule>
  </conditionalFormatting>
  <conditionalFormatting sqref="E16:E97">
    <cfRule type="expression" dxfId="745" priority="9">
      <formula>AND(#REF!=TRUE,#REF!)</formula>
    </cfRule>
  </conditionalFormatting>
  <conditionalFormatting sqref="E16:E97">
    <cfRule type="expression" dxfId="744" priority="10">
      <formula>$G15</formula>
    </cfRule>
  </conditionalFormatting>
  <conditionalFormatting sqref="E16:E97">
    <cfRule type="expression" dxfId="743" priority="11">
      <formula>$G16="OUI"</formula>
    </cfRule>
  </conditionalFormatting>
  <conditionalFormatting sqref="E35:E97">
    <cfRule type="expression" dxfId="742" priority="8">
      <formula>AND(#REF!=TRUE,#REF!)</formula>
    </cfRule>
  </conditionalFormatting>
  <conditionalFormatting sqref="G98:G100">
    <cfRule type="expression" dxfId="741" priority="7">
      <formula>$G98="OUI"</formula>
    </cfRule>
  </conditionalFormatting>
  <conditionalFormatting sqref="G98:G100">
    <cfRule type="expression" dxfId="740" priority="5">
      <formula>AND(#REF!=TRUE,#REF!)</formula>
    </cfRule>
  </conditionalFormatting>
  <conditionalFormatting sqref="G98:G100">
    <cfRule type="expression" dxfId="739" priority="6">
      <formula>$G98="OUI"</formula>
    </cfRule>
  </conditionalFormatting>
  <conditionalFormatting sqref="G98:G100">
    <cfRule type="expression" dxfId="738" priority="4">
      <formula>$G98="OUI"</formula>
    </cfRule>
  </conditionalFormatting>
  <conditionalFormatting sqref="B98:F100">
    <cfRule type="expression" dxfId="737" priority="2">
      <formula>AND(#REF!=TRUE,#REF!)</formula>
    </cfRule>
  </conditionalFormatting>
  <conditionalFormatting sqref="B98:F100">
    <cfRule type="expression" dxfId="736" priority="3">
      <formula>$G98="OUI"</formula>
    </cfRule>
  </conditionalFormatting>
  <conditionalFormatting sqref="B98:F100">
    <cfRule type="expression" dxfId="735" priority="1">
      <formula>$G98="OUI"</formula>
    </cfRule>
  </conditionalFormatting>
  <conditionalFormatting sqref="E13 A10 E10:G10 C10">
    <cfRule type="expression" dxfId="734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384BC985-C07A-4D59-9EF0-6A1EF57F5CDB}">
      <formula1>depots</formula1>
    </dataValidation>
    <dataValidation type="list" allowBlank="1" showErrorMessage="1" errorTitle="LE DÉPOT EST INEXISTANT !" error="Veuillez Entrer un Dépôt présent dans la liste SVP !" sqref="D3:D9" xr:uid="{ABDA7F6B-2370-4709-92A5-5F8FC08C643E}">
      <formula1>depots</formula1>
    </dataValidation>
    <dataValidation type="list" allowBlank="1" showErrorMessage="1" sqref="G3:G97" xr:uid="{F9AAE750-36C2-4EEE-8D81-80D8ADBC8C5B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28BD-FD87-42BD-BB9E-8B9275424515}">
  <sheetPr codeName="Feuil15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79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6"/>
      <c r="B3" s="9" t="s">
        <v>8</v>
      </c>
      <c r="C3" s="17">
        <v>44543</v>
      </c>
      <c r="D3" s="2"/>
      <c r="E3" s="15"/>
      <c r="F3" s="2"/>
      <c r="G3" s="10"/>
    </row>
    <row r="4" spans="1:7" ht="24.95" customHeight="1" x14ac:dyDescent="0.25">
      <c r="A4" s="16"/>
      <c r="B4" s="9" t="s">
        <v>9</v>
      </c>
      <c r="C4" s="17">
        <v>44546</v>
      </c>
      <c r="D4" s="2"/>
      <c r="E4" s="15"/>
      <c r="F4" s="2"/>
      <c r="G4" s="10"/>
    </row>
    <row r="5" spans="1:7" ht="24.95" customHeight="1" x14ac:dyDescent="0.25">
      <c r="A5" s="16"/>
      <c r="B5" s="9" t="s">
        <v>10</v>
      </c>
      <c r="C5" s="17">
        <v>44550</v>
      </c>
      <c r="D5" s="2"/>
      <c r="E5" s="15"/>
      <c r="F5" s="2"/>
      <c r="G5" s="10"/>
    </row>
    <row r="6" spans="1:7" ht="24.95" customHeight="1" x14ac:dyDescent="0.25">
      <c r="A6" s="16"/>
      <c r="B6" s="9" t="s">
        <v>11</v>
      </c>
      <c r="C6" s="17">
        <v>44554</v>
      </c>
      <c r="D6" s="2"/>
      <c r="E6" s="15"/>
      <c r="F6" s="2"/>
      <c r="G6" s="10"/>
    </row>
    <row r="7" spans="1:7" ht="24.95" customHeight="1" x14ac:dyDescent="0.25">
      <c r="A7" s="16"/>
      <c r="B7" s="9" t="s">
        <v>12</v>
      </c>
      <c r="C7" s="17">
        <v>44557</v>
      </c>
      <c r="D7" s="2"/>
      <c r="E7" s="15"/>
      <c r="F7" s="2"/>
      <c r="G7" s="10"/>
    </row>
    <row r="8" spans="1:7" ht="24.95" customHeight="1" x14ac:dyDescent="0.25">
      <c r="A8" s="16"/>
      <c r="B8" s="9" t="s">
        <v>13</v>
      </c>
      <c r="C8" s="17">
        <v>44568</v>
      </c>
      <c r="D8" s="2"/>
      <c r="E8" s="15"/>
      <c r="F8" s="2"/>
      <c r="G8" s="10"/>
    </row>
    <row r="9" spans="1:7" ht="24.95" customHeight="1" x14ac:dyDescent="0.25">
      <c r="A9" s="16"/>
      <c r="B9" s="9" t="s">
        <v>14</v>
      </c>
      <c r="C9" s="17">
        <v>44561</v>
      </c>
      <c r="D9" s="2"/>
      <c r="E9" s="15"/>
      <c r="F9" s="2"/>
      <c r="G9" s="10"/>
    </row>
    <row r="10" spans="1:7" ht="24.95" customHeight="1" x14ac:dyDescent="0.25">
      <c r="A10" s="16"/>
      <c r="B10" s="9" t="s">
        <v>15</v>
      </c>
      <c r="C10" s="17">
        <v>44601</v>
      </c>
      <c r="D10" s="2"/>
      <c r="E10" s="15"/>
      <c r="F10" s="2"/>
      <c r="G10" s="10"/>
    </row>
    <row r="11" spans="1:7" ht="24.95" customHeight="1" x14ac:dyDescent="0.25">
      <c r="A11" s="16"/>
      <c r="B11" s="9" t="s">
        <v>16</v>
      </c>
      <c r="C11" s="17">
        <v>44603</v>
      </c>
      <c r="D11" s="2"/>
      <c r="E11" s="15"/>
      <c r="F11" s="2"/>
      <c r="G11" s="10"/>
    </row>
    <row r="12" spans="1:7" ht="24.95" customHeight="1" x14ac:dyDescent="0.25">
      <c r="A12" s="16"/>
      <c r="B12" s="9" t="s">
        <v>17</v>
      </c>
      <c r="C12" s="17">
        <v>44608</v>
      </c>
      <c r="D12" s="2"/>
      <c r="E12" s="15"/>
      <c r="F12" s="2"/>
      <c r="G12" s="10"/>
    </row>
    <row r="13" spans="1:7" ht="24.95" customHeight="1" x14ac:dyDescent="0.25">
      <c r="A13" s="16"/>
      <c r="B13" s="9" t="s">
        <v>18</v>
      </c>
      <c r="C13" s="17">
        <v>44609</v>
      </c>
      <c r="D13" s="2"/>
      <c r="E13" s="15"/>
      <c r="F13" s="2"/>
      <c r="G13" s="10"/>
    </row>
    <row r="14" spans="1:7" ht="24.95" customHeight="1" x14ac:dyDescent="0.25">
      <c r="A14" s="16"/>
      <c r="B14" s="9" t="s">
        <v>19</v>
      </c>
      <c r="C14" s="17">
        <v>44613</v>
      </c>
      <c r="D14" s="2"/>
      <c r="E14" s="15"/>
      <c r="F14" s="2"/>
      <c r="G14" s="10"/>
    </row>
    <row r="15" spans="1:7" ht="24.95" customHeight="1" x14ac:dyDescent="0.25">
      <c r="A15" s="16"/>
      <c r="B15" s="9" t="s">
        <v>20</v>
      </c>
      <c r="C15" s="17">
        <v>44615</v>
      </c>
      <c r="D15" s="2"/>
      <c r="E15" s="15"/>
      <c r="F15" s="4"/>
      <c r="G15" s="10"/>
    </row>
    <row r="16" spans="1:7" ht="24.95" customHeight="1" x14ac:dyDescent="0.25">
      <c r="A16" s="16"/>
      <c r="B16" s="9" t="s">
        <v>21</v>
      </c>
      <c r="C16" s="17">
        <v>44616</v>
      </c>
      <c r="D16" s="2"/>
      <c r="E16" s="15"/>
      <c r="F16" s="2"/>
      <c r="G16" s="10"/>
    </row>
    <row r="17" spans="1:7" ht="24.95" customHeight="1" x14ac:dyDescent="0.25">
      <c r="A17" s="16"/>
      <c r="B17" s="9" t="s">
        <v>22</v>
      </c>
      <c r="C17" s="17">
        <v>44617</v>
      </c>
      <c r="D17" s="2"/>
      <c r="E17" s="15"/>
      <c r="F17" s="2"/>
      <c r="G17" s="10"/>
    </row>
    <row r="18" spans="1:7" ht="24.95" customHeight="1" x14ac:dyDescent="0.25">
      <c r="A18" s="16"/>
      <c r="B18" s="9" t="s">
        <v>23</v>
      </c>
      <c r="C18" s="17">
        <v>44620</v>
      </c>
      <c r="D18" s="2"/>
      <c r="E18" s="15"/>
      <c r="F18" s="2"/>
      <c r="G18" s="10"/>
    </row>
    <row r="19" spans="1:7" ht="24.95" customHeight="1" x14ac:dyDescent="0.25">
      <c r="A19" s="16"/>
      <c r="B19" s="9" t="s">
        <v>24</v>
      </c>
      <c r="C19" s="17">
        <v>44628</v>
      </c>
      <c r="D19" s="2"/>
      <c r="E19" s="15"/>
      <c r="F19" s="2"/>
      <c r="G19" s="10"/>
    </row>
    <row r="20" spans="1:7" ht="24.95" customHeight="1" x14ac:dyDescent="0.25">
      <c r="A20" s="16"/>
      <c r="B20" s="9" t="s">
        <v>25</v>
      </c>
      <c r="C20" s="17">
        <v>44631</v>
      </c>
      <c r="D20" s="2"/>
      <c r="E20" s="15"/>
      <c r="F20" s="2"/>
      <c r="G20" s="10"/>
    </row>
    <row r="21" spans="1:7" ht="24.95" customHeight="1" x14ac:dyDescent="0.25">
      <c r="A21" s="16"/>
      <c r="B21" s="9" t="s">
        <v>26</v>
      </c>
      <c r="C21" s="17">
        <v>44627</v>
      </c>
      <c r="D21" s="2"/>
      <c r="E21" s="15"/>
      <c r="F21" s="2"/>
      <c r="G21" s="10"/>
    </row>
    <row r="22" spans="1:7" ht="24.95" customHeight="1" x14ac:dyDescent="0.25">
      <c r="A22" s="16"/>
      <c r="B22" s="9" t="s">
        <v>27</v>
      </c>
      <c r="C22" s="17">
        <v>44630</v>
      </c>
      <c r="D22" s="2"/>
      <c r="E22" s="15"/>
      <c r="F22" s="2"/>
      <c r="G22" s="10"/>
    </row>
    <row r="23" spans="1:7" ht="24.95" customHeight="1" x14ac:dyDescent="0.25">
      <c r="A23" s="16"/>
      <c r="B23" s="9" t="s">
        <v>28</v>
      </c>
      <c r="C23" s="17">
        <v>44634</v>
      </c>
      <c r="D23" s="2"/>
      <c r="E23" s="15"/>
      <c r="F23" s="2"/>
      <c r="G23" s="10"/>
    </row>
    <row r="24" spans="1:7" ht="24.95" customHeight="1" x14ac:dyDescent="0.25">
      <c r="A24" s="16"/>
      <c r="B24" s="9" t="s">
        <v>29</v>
      </c>
      <c r="C24" s="17">
        <v>44637</v>
      </c>
      <c r="D24" s="2"/>
      <c r="E24" s="15"/>
      <c r="F24" s="2"/>
      <c r="G24" s="10"/>
    </row>
    <row r="25" spans="1:7" ht="24.95" customHeight="1" x14ac:dyDescent="0.25">
      <c r="A25" s="16"/>
      <c r="B25" s="9" t="s">
        <v>30</v>
      </c>
      <c r="C25" s="17">
        <v>44641</v>
      </c>
      <c r="D25" s="2"/>
      <c r="E25" s="15"/>
      <c r="F25" s="2"/>
      <c r="G25" s="10"/>
    </row>
    <row r="26" spans="1:7" ht="24.95" customHeight="1" x14ac:dyDescent="0.25">
      <c r="A26" s="16"/>
      <c r="B26" s="9" t="s">
        <v>31</v>
      </c>
      <c r="C26" s="17">
        <v>44651</v>
      </c>
      <c r="D26" s="2"/>
      <c r="E26" s="15"/>
      <c r="F26" s="2"/>
      <c r="G26" s="10"/>
    </row>
    <row r="27" spans="1:7" ht="24.95" customHeight="1" x14ac:dyDescent="0.25">
      <c r="A27" s="16"/>
      <c r="B27" s="9" t="s">
        <v>32</v>
      </c>
      <c r="C27" s="17">
        <v>44655</v>
      </c>
      <c r="D27" s="2"/>
      <c r="E27" s="15"/>
      <c r="F27" s="2"/>
      <c r="G27" s="10"/>
    </row>
    <row r="28" spans="1:7" ht="24.95" customHeight="1" x14ac:dyDescent="0.25">
      <c r="A28" s="16"/>
      <c r="B28" s="9" t="s">
        <v>33</v>
      </c>
      <c r="C28" s="17">
        <v>44665</v>
      </c>
      <c r="D28" s="2"/>
      <c r="E28" s="15"/>
      <c r="F28" s="2"/>
      <c r="G28" s="10"/>
    </row>
    <row r="29" spans="1:7" ht="24.95" customHeight="1" x14ac:dyDescent="0.25">
      <c r="A29" s="16"/>
      <c r="B29" s="9" t="s">
        <v>34</v>
      </c>
      <c r="C29" s="17">
        <v>44671</v>
      </c>
      <c r="D29" s="2"/>
      <c r="E29" s="15"/>
      <c r="F29" s="2"/>
      <c r="G29" s="10"/>
    </row>
    <row r="30" spans="1:7" ht="24.95" customHeight="1" x14ac:dyDescent="0.25">
      <c r="A30" s="16"/>
      <c r="B30" s="9" t="s">
        <v>35</v>
      </c>
      <c r="C30" s="17">
        <v>44671</v>
      </c>
      <c r="D30" s="2"/>
      <c r="E30" s="15"/>
      <c r="F30" s="2"/>
      <c r="G30" s="10"/>
    </row>
    <row r="31" spans="1:7" ht="24.95" customHeight="1" x14ac:dyDescent="0.25">
      <c r="A31" s="16"/>
      <c r="B31" s="9" t="s">
        <v>36</v>
      </c>
      <c r="C31" s="17">
        <v>44678</v>
      </c>
      <c r="D31" s="2"/>
      <c r="E31" s="15"/>
      <c r="F31" s="2"/>
      <c r="G31" s="10"/>
    </row>
    <row r="32" spans="1:7" ht="24.95" customHeight="1" x14ac:dyDescent="0.25">
      <c r="A32" s="16"/>
      <c r="B32" s="9" t="s">
        <v>37</v>
      </c>
      <c r="C32" s="17">
        <v>44678</v>
      </c>
      <c r="D32" s="2"/>
      <c r="E32" s="15"/>
      <c r="F32" s="2"/>
      <c r="G32" s="10"/>
    </row>
    <row r="33" spans="1:7" ht="24.95" customHeight="1" x14ac:dyDescent="0.25">
      <c r="A33" s="16"/>
      <c r="B33" s="9" t="s">
        <v>38</v>
      </c>
      <c r="C33" s="17">
        <v>44680</v>
      </c>
      <c r="D33" s="2"/>
      <c r="E33" s="15"/>
      <c r="F33" s="2"/>
      <c r="G33" s="10"/>
    </row>
    <row r="34" spans="1:7" ht="24.95" customHeight="1" x14ac:dyDescent="0.25">
      <c r="A34" s="16"/>
      <c r="B34" s="9" t="s">
        <v>39</v>
      </c>
      <c r="C34" s="17">
        <v>44692</v>
      </c>
      <c r="D34" s="2"/>
      <c r="E34" s="15"/>
      <c r="F34" s="2"/>
      <c r="G34" s="10"/>
    </row>
    <row r="35" spans="1:7" ht="24.95" customHeight="1" x14ac:dyDescent="0.25">
      <c r="A35" s="16"/>
      <c r="B35" s="9" t="s">
        <v>40</v>
      </c>
      <c r="C35" s="17">
        <v>44694</v>
      </c>
      <c r="D35" s="2"/>
      <c r="E35" s="15"/>
      <c r="F35" s="2"/>
      <c r="G35" s="10"/>
    </row>
    <row r="36" spans="1:7" ht="24.95" customHeight="1" x14ac:dyDescent="0.25">
      <c r="A36" s="16"/>
      <c r="B36" s="9" t="s">
        <v>41</v>
      </c>
      <c r="C36" s="17">
        <v>44699</v>
      </c>
      <c r="D36" s="2"/>
      <c r="E36" s="15"/>
      <c r="F36" s="2"/>
      <c r="G36" s="10"/>
    </row>
    <row r="37" spans="1:7" ht="24.95" customHeight="1" x14ac:dyDescent="0.25">
      <c r="A37" s="16"/>
      <c r="B37" s="9" t="s">
        <v>42</v>
      </c>
      <c r="C37" s="17">
        <v>44700</v>
      </c>
      <c r="D37" s="2"/>
      <c r="E37" s="15"/>
      <c r="F37" s="2"/>
      <c r="G37" s="10"/>
    </row>
    <row r="38" spans="1:7" ht="24.95" customHeight="1" x14ac:dyDescent="0.25">
      <c r="A38" s="16"/>
      <c r="B38" s="9" t="s">
        <v>43</v>
      </c>
      <c r="C38" s="17">
        <v>44706</v>
      </c>
      <c r="D38" s="2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733" priority="60">
      <formula>AND(#REF!=TRUE,#REF!)</formula>
    </cfRule>
  </conditionalFormatting>
  <conditionalFormatting sqref="E10">
    <cfRule type="expression" dxfId="732" priority="61">
      <formula>AND(#REF!=TRUE,#REF!)</formula>
    </cfRule>
  </conditionalFormatting>
  <conditionalFormatting sqref="E11">
    <cfRule type="expression" dxfId="731" priority="62">
      <formula>AND(#REF!=TRUE,#REF!)</formula>
    </cfRule>
  </conditionalFormatting>
  <conditionalFormatting sqref="E12">
    <cfRule type="expression" dxfId="730" priority="63">
      <formula>AND(#REF!=TRUE,#REF!)</formula>
    </cfRule>
  </conditionalFormatting>
  <conditionalFormatting sqref="E13">
    <cfRule type="expression" dxfId="729" priority="64">
      <formula>AND(#REF!=TRUE,#REF!)</formula>
    </cfRule>
  </conditionalFormatting>
  <conditionalFormatting sqref="E14">
    <cfRule type="expression" dxfId="728" priority="65">
      <formula>AND(#REF!=TRUE,#REF!)</formula>
    </cfRule>
  </conditionalFormatting>
  <conditionalFormatting sqref="E15">
    <cfRule type="expression" dxfId="727" priority="66">
      <formula>AND(#REF!=TRUE,#REF!)</formula>
    </cfRule>
  </conditionalFormatting>
  <conditionalFormatting sqref="E16">
    <cfRule type="expression" dxfId="726" priority="67">
      <formula>AND(#REF!=TRUE,#REF!)</formula>
    </cfRule>
  </conditionalFormatting>
  <conditionalFormatting sqref="E17">
    <cfRule type="expression" dxfId="725" priority="68">
      <formula>AND(#REF!=TRUE,#REF!)</formula>
    </cfRule>
  </conditionalFormatting>
  <conditionalFormatting sqref="E18">
    <cfRule type="expression" dxfId="724" priority="69">
      <formula>AND(#REF!=TRUE,#REF!)</formula>
    </cfRule>
  </conditionalFormatting>
  <conditionalFormatting sqref="E19">
    <cfRule type="expression" dxfId="723" priority="70">
      <formula>AND(#REF!=TRUE,#REF!)</formula>
    </cfRule>
  </conditionalFormatting>
  <conditionalFormatting sqref="E20">
    <cfRule type="expression" dxfId="722" priority="71">
      <formula>AND(#REF!=TRUE,#REF!)</formula>
    </cfRule>
  </conditionalFormatting>
  <conditionalFormatting sqref="E21">
    <cfRule type="expression" dxfId="721" priority="72">
      <formula>AND(#REF!=TRUE,#REF!)</formula>
    </cfRule>
  </conditionalFormatting>
  <conditionalFormatting sqref="E22">
    <cfRule type="expression" dxfId="720" priority="73">
      <formula>AND(#REF!=TRUE,#REF!)</formula>
    </cfRule>
  </conditionalFormatting>
  <conditionalFormatting sqref="E23">
    <cfRule type="expression" dxfId="719" priority="74">
      <formula>AND(#REF!=TRUE,#REF!)</formula>
    </cfRule>
  </conditionalFormatting>
  <conditionalFormatting sqref="E24">
    <cfRule type="expression" dxfId="718" priority="75">
      <formula>AND(#REF!=TRUE,#REF!)</formula>
    </cfRule>
  </conditionalFormatting>
  <conditionalFormatting sqref="E25">
    <cfRule type="expression" dxfId="717" priority="76">
      <formula>AND(#REF!=TRUE,#REF!)</formula>
    </cfRule>
  </conditionalFormatting>
  <conditionalFormatting sqref="E26">
    <cfRule type="expression" dxfId="716" priority="77">
      <formula>AND(#REF!=TRUE,#REF!)</formula>
    </cfRule>
  </conditionalFormatting>
  <conditionalFormatting sqref="E27">
    <cfRule type="expression" dxfId="715" priority="78">
      <formula>AND(#REF!=TRUE,#REF!)</formula>
    </cfRule>
  </conditionalFormatting>
  <conditionalFormatting sqref="E28">
    <cfRule type="expression" dxfId="714" priority="79">
      <formula>AND(#REF!=TRUE,#REF!)</formula>
    </cfRule>
  </conditionalFormatting>
  <conditionalFormatting sqref="E29">
    <cfRule type="expression" dxfId="713" priority="80">
      <formula>AND(#REF!=TRUE,#REF!)</formula>
    </cfRule>
  </conditionalFormatting>
  <conditionalFormatting sqref="E30">
    <cfRule type="expression" dxfId="712" priority="81">
      <formula>AND(#REF!=TRUE,#REF!)</formula>
    </cfRule>
  </conditionalFormatting>
  <conditionalFormatting sqref="E31">
    <cfRule type="expression" dxfId="711" priority="82">
      <formula>AND(#REF!=TRUE,#REF!)</formula>
    </cfRule>
  </conditionalFormatting>
  <conditionalFormatting sqref="E32">
    <cfRule type="expression" dxfId="710" priority="83">
      <formula>AND(#REF!=TRUE,#REF!)</formula>
    </cfRule>
  </conditionalFormatting>
  <conditionalFormatting sqref="E33">
    <cfRule type="expression" dxfId="709" priority="84">
      <formula>AND(#REF!=TRUE,#REF!)</formula>
    </cfRule>
  </conditionalFormatting>
  <conditionalFormatting sqref="E34">
    <cfRule type="expression" dxfId="708" priority="85">
      <formula>AND(#REF!=TRUE,#REF!)</formula>
    </cfRule>
  </conditionalFormatting>
  <conditionalFormatting sqref="E35">
    <cfRule type="expression" dxfId="707" priority="86">
      <formula>AND(#REF!=TRUE,#REF!)</formula>
    </cfRule>
  </conditionalFormatting>
  <conditionalFormatting sqref="E36">
    <cfRule type="expression" dxfId="706" priority="87">
      <formula>AND(#REF!=TRUE,#REF!)</formula>
    </cfRule>
  </conditionalFormatting>
  <conditionalFormatting sqref="E37">
    <cfRule type="expression" dxfId="705" priority="88">
      <formula>AND(#REF!=TRUE,#REF!)</formula>
    </cfRule>
  </conditionalFormatting>
  <conditionalFormatting sqref="E38">
    <cfRule type="expression" dxfId="704" priority="89">
      <formula>AND(#REF!=TRUE,#REF!)</formula>
    </cfRule>
  </conditionalFormatting>
  <conditionalFormatting sqref="A39:C39 E39">
    <cfRule type="expression" dxfId="703" priority="90">
      <formula>AND(#REF!=TRUE,#REF!)</formula>
    </cfRule>
  </conditionalFormatting>
  <conditionalFormatting sqref="A40:C40 E40">
    <cfRule type="expression" dxfId="702" priority="91">
      <formula>AND(#REF!=TRUE,#REF!)</formula>
    </cfRule>
  </conditionalFormatting>
  <conditionalFormatting sqref="A41:C41 E41">
    <cfRule type="expression" dxfId="701" priority="92">
      <formula>AND(#REF!=TRUE,#REF!)</formula>
    </cfRule>
  </conditionalFormatting>
  <conditionalFormatting sqref="A42:C42 E42">
    <cfRule type="expression" dxfId="700" priority="93">
      <formula>AND(#REF!=TRUE,#REF!)</formula>
    </cfRule>
  </conditionalFormatting>
  <conditionalFormatting sqref="A39:G97 E4:G38">
    <cfRule type="expression" dxfId="699" priority="94">
      <formula>$G4="OUI"</formula>
    </cfRule>
  </conditionalFormatting>
  <conditionalFormatting sqref="E14:E15 E11:G12">
    <cfRule type="expression" dxfId="698" priority="95">
      <formula>$G10</formula>
    </cfRule>
  </conditionalFormatting>
  <conditionalFormatting sqref="E10:G12 D3:G3 C39:C100 E3:E100 D4:D38">
    <cfRule type="expression" dxfId="697" priority="96">
      <formula>$G3="OUI"</formula>
    </cfRule>
  </conditionalFormatting>
  <conditionalFormatting sqref="A43:C97 E43:G97 A98:A100">
    <cfRule type="expression" dxfId="696" priority="58">
      <formula>AND(#REF!=TRUE,#REF!)</formula>
    </cfRule>
  </conditionalFormatting>
  <conditionalFormatting sqref="A43:C97 E43:G97 A98:A100">
    <cfRule type="expression" dxfId="695" priority="59">
      <formula>$G43="OUI"</formula>
    </cfRule>
  </conditionalFormatting>
  <conditionalFormatting sqref="A98:A100">
    <cfRule type="expression" dxfId="694" priority="57">
      <formula>$G98="OUI"</formula>
    </cfRule>
  </conditionalFormatting>
  <conditionalFormatting sqref="E13">
    <cfRule type="expression" dxfId="693" priority="49">
      <formula>AND(#REF!=TRUE,#REF!)</formula>
    </cfRule>
  </conditionalFormatting>
  <conditionalFormatting sqref="E14">
    <cfRule type="expression" dxfId="692" priority="50">
      <formula>AND(#REF!=TRUE,#REF!)</formula>
    </cfRule>
  </conditionalFormatting>
  <conditionalFormatting sqref="E15">
    <cfRule type="expression" dxfId="691" priority="51">
      <formula>AND(#REF!=TRUE,#REF!)</formula>
    </cfRule>
  </conditionalFormatting>
  <conditionalFormatting sqref="E13:E15">
    <cfRule type="expression" dxfId="690" priority="52">
      <formula>$G13="OUI"</formula>
    </cfRule>
  </conditionalFormatting>
  <conditionalFormatting sqref="E16:E97">
    <cfRule type="expression" dxfId="689" priority="46">
      <formula>AND(#REF!=TRUE,#REF!)</formula>
    </cfRule>
  </conditionalFormatting>
  <conditionalFormatting sqref="E16:E97">
    <cfRule type="expression" dxfId="688" priority="47">
      <formula>$G15</formula>
    </cfRule>
  </conditionalFormatting>
  <conditionalFormatting sqref="E16:E97">
    <cfRule type="expression" dxfId="687" priority="48">
      <formula>$G16="OUI"</formula>
    </cfRule>
  </conditionalFormatting>
  <conditionalFormatting sqref="E35:E97">
    <cfRule type="expression" dxfId="686" priority="45">
      <formula>AND(#REF!=TRUE,#REF!)</formula>
    </cfRule>
  </conditionalFormatting>
  <conditionalFormatting sqref="G98:G100">
    <cfRule type="expression" dxfId="685" priority="44">
      <formula>$G98="OUI"</formula>
    </cfRule>
  </conditionalFormatting>
  <conditionalFormatting sqref="G98:G100">
    <cfRule type="expression" dxfId="684" priority="42">
      <formula>AND(#REF!=TRUE,#REF!)</formula>
    </cfRule>
  </conditionalFormatting>
  <conditionalFormatting sqref="G98:G100">
    <cfRule type="expression" dxfId="683" priority="43">
      <formula>$G98="OUI"</formula>
    </cfRule>
  </conditionalFormatting>
  <conditionalFormatting sqref="G98:G100">
    <cfRule type="expression" dxfId="682" priority="41">
      <formula>$G98="OUI"</formula>
    </cfRule>
  </conditionalFormatting>
  <conditionalFormatting sqref="B98:F100">
    <cfRule type="expression" dxfId="681" priority="39">
      <formula>AND(#REF!=TRUE,#REF!)</formula>
    </cfRule>
  </conditionalFormatting>
  <conditionalFormatting sqref="B98:F100">
    <cfRule type="expression" dxfId="680" priority="40">
      <formula>$G98="OUI"</formula>
    </cfRule>
  </conditionalFormatting>
  <conditionalFormatting sqref="B98:F100">
    <cfRule type="expression" dxfId="679" priority="38">
      <formula>$G98="OUI"</formula>
    </cfRule>
  </conditionalFormatting>
  <conditionalFormatting sqref="E13 E10:G10">
    <cfRule type="expression" dxfId="678" priority="97">
      <formula>#REF!</formula>
    </cfRule>
  </conditionalFormatting>
  <conditionalFormatting sqref="A3:C3">
    <cfRule type="expression" dxfId="677" priority="1">
      <formula>AND(#REF!=TRUE,#REF!)</formula>
    </cfRule>
  </conditionalFormatting>
  <conditionalFormatting sqref="A4:C4">
    <cfRule type="expression" dxfId="676" priority="2">
      <formula>AND(#REF!=TRUE,#REF!)</formula>
    </cfRule>
  </conditionalFormatting>
  <conditionalFormatting sqref="A5:C5">
    <cfRule type="expression" dxfId="675" priority="3">
      <formula>AND(#REF!=TRUE,#REF!)</formula>
    </cfRule>
  </conditionalFormatting>
  <conditionalFormatting sqref="A6:C6">
    <cfRule type="expression" dxfId="674" priority="4">
      <formula>AND(#REF!=TRUE,#REF!)</formula>
    </cfRule>
  </conditionalFormatting>
  <conditionalFormatting sqref="A7:C7">
    <cfRule type="expression" dxfId="673" priority="5">
      <formula>AND(#REF!=TRUE,#REF!)</formula>
    </cfRule>
  </conditionalFormatting>
  <conditionalFormatting sqref="A8:C8">
    <cfRule type="expression" dxfId="672" priority="6">
      <formula>AND(#REF!=TRUE,#REF!)</formula>
    </cfRule>
  </conditionalFormatting>
  <conditionalFormatting sqref="A9:C9 C13:C21">
    <cfRule type="expression" dxfId="671" priority="7">
      <formula>AND(#REF!=TRUE,#REF!)</formula>
    </cfRule>
  </conditionalFormatting>
  <conditionalFormatting sqref="A10:C10">
    <cfRule type="expression" dxfId="670" priority="8">
      <formula>AND(#REF!=TRUE,#REF!)</formula>
    </cfRule>
  </conditionalFormatting>
  <conditionalFormatting sqref="A11:C11">
    <cfRule type="expression" dxfId="669" priority="9">
      <formula>AND(#REF!=TRUE,#REF!)</formula>
    </cfRule>
  </conditionalFormatting>
  <conditionalFormatting sqref="A12:C12">
    <cfRule type="expression" dxfId="668" priority="10">
      <formula>AND(#REF!=TRUE,#REF!)</formula>
    </cfRule>
  </conditionalFormatting>
  <conditionalFormatting sqref="A13:C13">
    <cfRule type="expression" dxfId="667" priority="11">
      <formula>AND(#REF!=TRUE,#REF!)</formula>
    </cfRule>
  </conditionalFormatting>
  <conditionalFormatting sqref="A14:C14">
    <cfRule type="expression" dxfId="666" priority="12">
      <formula>AND(#REF!=TRUE,#REF!)</formula>
    </cfRule>
  </conditionalFormatting>
  <conditionalFormatting sqref="A15:C15">
    <cfRule type="expression" dxfId="665" priority="13">
      <formula>AND(#REF!=TRUE,#REF!)</formula>
    </cfRule>
  </conditionalFormatting>
  <conditionalFormatting sqref="A16:C16">
    <cfRule type="expression" dxfId="664" priority="14">
      <formula>AND(#REF!=TRUE,#REF!)</formula>
    </cfRule>
  </conditionalFormatting>
  <conditionalFormatting sqref="A17:C17">
    <cfRule type="expression" dxfId="663" priority="15">
      <formula>AND(#REF!=TRUE,#REF!)</formula>
    </cfRule>
  </conditionalFormatting>
  <conditionalFormatting sqref="A18:C18">
    <cfRule type="expression" dxfId="662" priority="16">
      <formula>AND(#REF!=TRUE,#REF!)</formula>
    </cfRule>
  </conditionalFormatting>
  <conditionalFormatting sqref="A19:C19">
    <cfRule type="expression" dxfId="661" priority="17">
      <formula>AND(#REF!=TRUE,#REF!)</formula>
    </cfRule>
  </conditionalFormatting>
  <conditionalFormatting sqref="A20:C20">
    <cfRule type="expression" dxfId="660" priority="18">
      <formula>AND(#REF!=TRUE,#REF!)</formula>
    </cfRule>
  </conditionalFormatting>
  <conditionalFormatting sqref="A21:C21">
    <cfRule type="expression" dxfId="659" priority="19">
      <formula>AND(#REF!=TRUE,#REF!)</formula>
    </cfRule>
  </conditionalFormatting>
  <conditionalFormatting sqref="A22:C22">
    <cfRule type="expression" dxfId="658" priority="20">
      <formula>AND(#REF!=TRUE,#REF!)</formula>
    </cfRule>
  </conditionalFormatting>
  <conditionalFormatting sqref="A23:C23">
    <cfRule type="expression" dxfId="657" priority="21">
      <formula>AND(#REF!=TRUE,#REF!)</formula>
    </cfRule>
  </conditionalFormatting>
  <conditionalFormatting sqref="A24:C24">
    <cfRule type="expression" dxfId="656" priority="22">
      <formula>AND(#REF!=TRUE,#REF!)</formula>
    </cfRule>
  </conditionalFormatting>
  <conditionalFormatting sqref="A25:C25">
    <cfRule type="expression" dxfId="655" priority="23">
      <formula>AND(#REF!=TRUE,#REF!)</formula>
    </cfRule>
  </conditionalFormatting>
  <conditionalFormatting sqref="A26:C26">
    <cfRule type="expression" dxfId="654" priority="24">
      <formula>AND(#REF!=TRUE,#REF!)</formula>
    </cfRule>
  </conditionalFormatting>
  <conditionalFormatting sqref="A27:C27">
    <cfRule type="expression" dxfId="653" priority="25">
      <formula>AND(#REF!=TRUE,#REF!)</formula>
    </cfRule>
  </conditionalFormatting>
  <conditionalFormatting sqref="A28:C28">
    <cfRule type="expression" dxfId="652" priority="26">
      <formula>AND(#REF!=TRUE,#REF!)</formula>
    </cfRule>
  </conditionalFormatting>
  <conditionalFormatting sqref="A29:C29">
    <cfRule type="expression" dxfId="651" priority="27">
      <formula>AND(#REF!=TRUE,#REF!)</formula>
    </cfRule>
  </conditionalFormatting>
  <conditionalFormatting sqref="A30:C30">
    <cfRule type="expression" dxfId="650" priority="28">
      <formula>AND(#REF!=TRUE,#REF!)</formula>
    </cfRule>
  </conditionalFormatting>
  <conditionalFormatting sqref="A31:C31">
    <cfRule type="expression" dxfId="649" priority="29">
      <formula>AND(#REF!=TRUE,#REF!)</formula>
    </cfRule>
  </conditionalFormatting>
  <conditionalFormatting sqref="A32:C38">
    <cfRule type="expression" dxfId="648" priority="30">
      <formula>AND(#REF!=TRUE,#REF!)</formula>
    </cfRule>
  </conditionalFormatting>
  <conditionalFormatting sqref="A33:B38 C33">
    <cfRule type="expression" dxfId="647" priority="31">
      <formula>AND(#REF!=TRUE,#REF!)</formula>
    </cfRule>
  </conditionalFormatting>
  <conditionalFormatting sqref="A34:C34">
    <cfRule type="expression" dxfId="646" priority="32">
      <formula>AND(#REF!=TRUE,#REF!)</formula>
    </cfRule>
  </conditionalFormatting>
  <conditionalFormatting sqref="A35:C35">
    <cfRule type="expression" dxfId="645" priority="33">
      <formula>AND(#REF!=TRUE,#REF!)</formula>
    </cfRule>
  </conditionalFormatting>
  <conditionalFormatting sqref="A36:C36">
    <cfRule type="expression" dxfId="644" priority="34">
      <formula>AND(#REF!=TRUE,#REF!)</formula>
    </cfRule>
  </conditionalFormatting>
  <conditionalFormatting sqref="A37:C37">
    <cfRule type="expression" dxfId="643" priority="35">
      <formula>AND(#REF!=TRUE,#REF!)</formula>
    </cfRule>
  </conditionalFormatting>
  <conditionalFormatting sqref="A38:C38">
    <cfRule type="expression" dxfId="642" priority="36">
      <formula>AND(#REF!=TRUE,#REF!)</formula>
    </cfRule>
  </conditionalFormatting>
  <conditionalFormatting sqref="A3:C38">
    <cfRule type="expression" dxfId="641" priority="37">
      <formula>$G3="OUI"</formula>
    </cfRule>
  </conditionalFormatting>
  <dataValidations count="4">
    <dataValidation type="list" allowBlank="1" showErrorMessage="1" sqref="G3:G97" xr:uid="{471F957B-A571-4456-81C3-4F36B5CAFAD7}">
      <formula1>yesno</formula1>
    </dataValidation>
    <dataValidation type="list" allowBlank="1" showErrorMessage="1" errorTitle="LE DÉPOT EST INEXISTANT !" error="Veuillez Entrer un Dépôt présent dans la liste SVP !" sqref="D3:D38" xr:uid="{AA406D2F-EEA0-4ABA-9DD7-16F37A93F474}">
      <formula1>depots</formula1>
    </dataValidation>
    <dataValidation type="list" allowBlank="1" showInputMessage="1" showErrorMessage="1" errorTitle="LE DÉPOT EST INEXISTANT !" error="Veuillez Entrer un Dépôt présent dans la liste SVP !" sqref="D39:D97" xr:uid="{F3BA266F-F15D-4D9A-A60A-25A38FE68C2A}">
      <formula1>depots</formula1>
    </dataValidation>
    <dataValidation type="custom" allowBlank="1" showDropDown="1" sqref="C3:C32 C34:C38" xr:uid="{1FF77710-B95A-45F9-9B25-20183A99F4BE}">
      <formula1>OR(NOT(ISERROR(DATEVALUE(C3))), AND(ISNUMBER(C3), LEFT(CELL("format", C3))="D"))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1308E-0ABE-4C61-AF8B-BF1B57EF9063}">
  <sheetPr codeName="Feuil16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80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>
        <v>21410017</v>
      </c>
      <c r="C3" s="1">
        <v>44500</v>
      </c>
      <c r="D3" s="2"/>
      <c r="E3" s="15"/>
      <c r="F3" s="2"/>
      <c r="G3" s="10"/>
    </row>
    <row r="4" spans="1:7" ht="24.95" customHeight="1" x14ac:dyDescent="0.25">
      <c r="A4" s="11"/>
      <c r="B4" s="2">
        <v>21410018</v>
      </c>
      <c r="C4" s="1">
        <v>44500</v>
      </c>
      <c r="D4" s="2"/>
      <c r="E4" s="15"/>
      <c r="F4" s="2"/>
      <c r="G4" s="10"/>
    </row>
    <row r="5" spans="1:7" ht="24.95" customHeight="1" x14ac:dyDescent="0.25">
      <c r="A5" s="11"/>
      <c r="B5" s="2" t="s">
        <v>58</v>
      </c>
      <c r="C5" s="1">
        <v>44603</v>
      </c>
      <c r="D5" s="2"/>
      <c r="E5" s="15"/>
      <c r="F5" s="2"/>
      <c r="G5" s="10"/>
    </row>
    <row r="6" spans="1:7" ht="24.95" customHeight="1" x14ac:dyDescent="0.25">
      <c r="A6" s="11"/>
      <c r="B6" s="2" t="s">
        <v>59</v>
      </c>
      <c r="C6" s="1">
        <v>44603</v>
      </c>
      <c r="D6" s="2"/>
      <c r="E6" s="15"/>
      <c r="F6" s="2"/>
      <c r="G6" s="10"/>
    </row>
    <row r="7" spans="1:7" ht="24.95" customHeight="1" x14ac:dyDescent="0.25">
      <c r="A7" s="11"/>
      <c r="B7" s="2" t="s">
        <v>60</v>
      </c>
      <c r="C7" s="1">
        <v>44648</v>
      </c>
      <c r="D7" s="2"/>
      <c r="E7" s="15"/>
      <c r="F7" s="2"/>
      <c r="G7" s="10"/>
    </row>
    <row r="8" spans="1:7" ht="24.95" customHeight="1" x14ac:dyDescent="0.25">
      <c r="A8" s="11"/>
      <c r="B8" s="2" t="s">
        <v>61</v>
      </c>
      <c r="C8" s="1">
        <v>44648</v>
      </c>
      <c r="D8" s="2"/>
      <c r="E8" s="15"/>
      <c r="F8" s="2"/>
      <c r="G8" s="10"/>
    </row>
    <row r="9" spans="1:7" ht="24.95" customHeight="1" x14ac:dyDescent="0.25">
      <c r="A9" s="11"/>
      <c r="B9" s="2" t="s">
        <v>62</v>
      </c>
      <c r="C9" s="1">
        <v>44680</v>
      </c>
      <c r="D9" s="2"/>
      <c r="E9" s="15"/>
      <c r="F9" s="2"/>
      <c r="G9" s="10"/>
    </row>
    <row r="10" spans="1:7" ht="24.95" customHeight="1" x14ac:dyDescent="0.25">
      <c r="A10" s="11"/>
      <c r="B10" s="2" t="s">
        <v>63</v>
      </c>
      <c r="C10" s="1">
        <v>44680</v>
      </c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640" priority="24">
      <formula>AND(#REF!=TRUE,#REF!)</formula>
    </cfRule>
  </conditionalFormatting>
  <conditionalFormatting sqref="A10 C10">
    <cfRule type="expression" dxfId="639" priority="25">
      <formula>AND(#REF!=TRUE,#REF!)</formula>
    </cfRule>
  </conditionalFormatting>
  <conditionalFormatting sqref="A11 C11">
    <cfRule type="expression" dxfId="638" priority="26">
      <formula>AND(#REF!=TRUE,#REF!)</formula>
    </cfRule>
  </conditionalFormatting>
  <conditionalFormatting sqref="A12 C12">
    <cfRule type="expression" dxfId="637" priority="27">
      <formula>AND(#REF!=TRUE,#REF!)</formula>
    </cfRule>
  </conditionalFormatting>
  <conditionalFormatting sqref="A13:C13">
    <cfRule type="expression" dxfId="636" priority="28">
      <formula>AND(#REF!=TRUE,#REF!)</formula>
    </cfRule>
  </conditionalFormatting>
  <conditionalFormatting sqref="A14:C14">
    <cfRule type="expression" dxfId="635" priority="29">
      <formula>AND(#REF!=TRUE,#REF!)</formula>
    </cfRule>
  </conditionalFormatting>
  <conditionalFormatting sqref="A15:C15">
    <cfRule type="expression" dxfId="634" priority="30">
      <formula>AND(#REF!=TRUE,#REF!)</formula>
    </cfRule>
  </conditionalFormatting>
  <conditionalFormatting sqref="A16:C16">
    <cfRule type="expression" dxfId="633" priority="31">
      <formula>AND(#REF!=TRUE,#REF!)</formula>
    </cfRule>
  </conditionalFormatting>
  <conditionalFormatting sqref="A17:C17">
    <cfRule type="expression" dxfId="632" priority="32">
      <formula>AND(#REF!=TRUE,#REF!)</formula>
    </cfRule>
  </conditionalFormatting>
  <conditionalFormatting sqref="A18:C18">
    <cfRule type="expression" dxfId="631" priority="33">
      <formula>AND(#REF!=TRUE,#REF!)</formula>
    </cfRule>
  </conditionalFormatting>
  <conditionalFormatting sqref="A19:C19">
    <cfRule type="expression" dxfId="630" priority="34">
      <formula>AND(#REF!=TRUE,#REF!)</formula>
    </cfRule>
  </conditionalFormatting>
  <conditionalFormatting sqref="A20:C20">
    <cfRule type="expression" dxfId="629" priority="35">
      <formula>AND(#REF!=TRUE,#REF!)</formula>
    </cfRule>
  </conditionalFormatting>
  <conditionalFormatting sqref="A21:C21">
    <cfRule type="expression" dxfId="628" priority="36">
      <formula>AND(#REF!=TRUE,#REF!)</formula>
    </cfRule>
  </conditionalFormatting>
  <conditionalFormatting sqref="A22:C22">
    <cfRule type="expression" dxfId="627" priority="37">
      <formula>AND(#REF!=TRUE,#REF!)</formula>
    </cfRule>
  </conditionalFormatting>
  <conditionalFormatting sqref="A23:C23">
    <cfRule type="expression" dxfId="626" priority="38">
      <formula>AND(#REF!=TRUE,#REF!)</formula>
    </cfRule>
  </conditionalFormatting>
  <conditionalFormatting sqref="A24:C24">
    <cfRule type="expression" dxfId="625" priority="39">
      <formula>AND(#REF!=TRUE,#REF!)</formula>
    </cfRule>
  </conditionalFormatting>
  <conditionalFormatting sqref="A25:C25">
    <cfRule type="expression" dxfId="624" priority="40">
      <formula>AND(#REF!=TRUE,#REF!)</formula>
    </cfRule>
  </conditionalFormatting>
  <conditionalFormatting sqref="A26:C26">
    <cfRule type="expression" dxfId="623" priority="41">
      <formula>AND(#REF!=TRUE,#REF!)</formula>
    </cfRule>
  </conditionalFormatting>
  <conditionalFormatting sqref="A27:C27">
    <cfRule type="expression" dxfId="622" priority="42">
      <formula>AND(#REF!=TRUE,#REF!)</formula>
    </cfRule>
  </conditionalFormatting>
  <conditionalFormatting sqref="A28:C28">
    <cfRule type="expression" dxfId="621" priority="43">
      <formula>AND(#REF!=TRUE,#REF!)</formula>
    </cfRule>
  </conditionalFormatting>
  <conditionalFormatting sqref="A29:C29">
    <cfRule type="expression" dxfId="620" priority="44">
      <formula>AND(#REF!=TRUE,#REF!)</formula>
    </cfRule>
  </conditionalFormatting>
  <conditionalFormatting sqref="A30:C30">
    <cfRule type="expression" dxfId="619" priority="45">
      <formula>AND(#REF!=TRUE,#REF!)</formula>
    </cfRule>
  </conditionalFormatting>
  <conditionalFormatting sqref="A31:C31">
    <cfRule type="expression" dxfId="618" priority="46">
      <formula>AND(#REF!=TRUE,#REF!)</formula>
    </cfRule>
  </conditionalFormatting>
  <conditionalFormatting sqref="A32:C33">
    <cfRule type="expression" dxfId="617" priority="47">
      <formula>AND(#REF!=TRUE,#REF!)</formula>
    </cfRule>
  </conditionalFormatting>
  <conditionalFormatting sqref="A33:C33">
    <cfRule type="expression" dxfId="616" priority="48">
      <formula>AND(#REF!=TRUE,#REF!)</formula>
    </cfRule>
  </conditionalFormatting>
  <conditionalFormatting sqref="A34:C34">
    <cfRule type="expression" dxfId="615" priority="49">
      <formula>AND(#REF!=TRUE,#REF!)</formula>
    </cfRule>
  </conditionalFormatting>
  <conditionalFormatting sqref="A35:C35">
    <cfRule type="expression" dxfId="614" priority="50">
      <formula>AND(#REF!=TRUE,#REF!)</formula>
    </cfRule>
  </conditionalFormatting>
  <conditionalFormatting sqref="A36:C36">
    <cfRule type="expression" dxfId="613" priority="51">
      <formula>AND(#REF!=TRUE,#REF!)</formula>
    </cfRule>
  </conditionalFormatting>
  <conditionalFormatting sqref="A37:C37">
    <cfRule type="expression" dxfId="612" priority="52">
      <formula>AND(#REF!=TRUE,#REF!)</formula>
    </cfRule>
  </conditionalFormatting>
  <conditionalFormatting sqref="A38:C38">
    <cfRule type="expression" dxfId="611" priority="53">
      <formula>AND(#REF!=TRUE,#REF!)</formula>
    </cfRule>
  </conditionalFormatting>
  <conditionalFormatting sqref="A39:C39">
    <cfRule type="expression" dxfId="610" priority="54">
      <formula>AND(#REF!=TRUE,#REF!)</formula>
    </cfRule>
  </conditionalFormatting>
  <conditionalFormatting sqref="A40:C40">
    <cfRule type="expression" dxfId="609" priority="55">
      <formula>AND(#REF!=TRUE,#REF!)</formula>
    </cfRule>
  </conditionalFormatting>
  <conditionalFormatting sqref="A41:C41">
    <cfRule type="expression" dxfId="608" priority="56">
      <formula>AND(#REF!=TRUE,#REF!)</formula>
    </cfRule>
  </conditionalFormatting>
  <conditionalFormatting sqref="A42:C42">
    <cfRule type="expression" dxfId="607" priority="57">
      <formula>AND(#REF!=TRUE,#REF!)</formula>
    </cfRule>
  </conditionalFormatting>
  <conditionalFormatting sqref="A4:D97 F4:G97">
    <cfRule type="expression" dxfId="606" priority="58">
      <formula>$G4="OUI"</formula>
    </cfRule>
  </conditionalFormatting>
  <conditionalFormatting sqref="A11:A12 F11:G12 C11:C12">
    <cfRule type="expression" dxfId="605" priority="59">
      <formula>$G10</formula>
    </cfRule>
  </conditionalFormatting>
  <conditionalFormatting sqref="A3 A10:A12 F10:G12 C3:G3 C3:C100">
    <cfRule type="expression" dxfId="604" priority="60">
      <formula>$G3="OUI"</formula>
    </cfRule>
  </conditionalFormatting>
  <conditionalFormatting sqref="A43:C97 F43:G97 A98:A100">
    <cfRule type="expression" dxfId="603" priority="22">
      <formula>AND(#REF!=TRUE,#REF!)</formula>
    </cfRule>
  </conditionalFormatting>
  <conditionalFormatting sqref="A43:C97 F43:G97 A98:A100">
    <cfRule type="expression" dxfId="602" priority="23">
      <formula>$G43="OUI"</formula>
    </cfRule>
  </conditionalFormatting>
  <conditionalFormatting sqref="A98:A100">
    <cfRule type="expression" dxfId="601" priority="21">
      <formula>$G98="OUI"</formula>
    </cfRule>
  </conditionalFormatting>
  <conditionalFormatting sqref="B10:B12">
    <cfRule type="expression" dxfId="600" priority="19">
      <formula>AND(#REF!=TRUE,#REF!)</formula>
    </cfRule>
  </conditionalFormatting>
  <conditionalFormatting sqref="B10:B12">
    <cfRule type="expression" dxfId="599" priority="20">
      <formula>$G10="OUI"</formula>
    </cfRule>
  </conditionalFormatting>
  <conditionalFormatting sqref="B3">
    <cfRule type="expression" dxfId="598" priority="17">
      <formula>AND(#REF!=TRUE,#REF!)</formula>
    </cfRule>
  </conditionalFormatting>
  <conditionalFormatting sqref="B3">
    <cfRule type="expression" dxfId="597" priority="18">
      <formula>$G3="OUI"</formula>
    </cfRule>
  </conditionalFormatting>
  <conditionalFormatting sqref="G98:G100">
    <cfRule type="expression" dxfId="596" priority="8">
      <formula>$G98="OUI"</formula>
    </cfRule>
  </conditionalFormatting>
  <conditionalFormatting sqref="G98:G100">
    <cfRule type="expression" dxfId="595" priority="6">
      <formula>AND(#REF!=TRUE,#REF!)</formula>
    </cfRule>
  </conditionalFormatting>
  <conditionalFormatting sqref="G98:G100">
    <cfRule type="expression" dxfId="594" priority="7">
      <formula>$G98="OUI"</formula>
    </cfRule>
  </conditionalFormatting>
  <conditionalFormatting sqref="G98:G100">
    <cfRule type="expression" dxfId="593" priority="5">
      <formula>$G98="OUI"</formula>
    </cfRule>
  </conditionalFormatting>
  <conditionalFormatting sqref="B98:D100 F98:F100">
    <cfRule type="expression" dxfId="592" priority="3">
      <formula>AND(#REF!=TRUE,#REF!)</formula>
    </cfRule>
  </conditionalFormatting>
  <conditionalFormatting sqref="B98:D100 F98:F100">
    <cfRule type="expression" dxfId="591" priority="4">
      <formula>$G98="OUI"</formula>
    </cfRule>
  </conditionalFormatting>
  <conditionalFormatting sqref="B98:D100 F98:F100">
    <cfRule type="expression" dxfId="590" priority="2">
      <formula>$G98="OUI"</formula>
    </cfRule>
  </conditionalFormatting>
  <conditionalFormatting sqref="A10 F10:G10 C10">
    <cfRule type="expression" dxfId="589" priority="61">
      <formula>#REF!</formula>
    </cfRule>
  </conditionalFormatting>
  <conditionalFormatting sqref="E4:E100">
    <cfRule type="expression" dxfId="588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E5E5989E-A68F-4DC4-A966-520EEF3BF3B7}">
      <formula1>depots</formula1>
    </dataValidation>
    <dataValidation type="list" allowBlank="1" showErrorMessage="1" errorTitle="LE DÉPOT EST INEXISTANT !" error="Veuillez Entrer un Dépôt présent dans la liste SVP !" sqref="D3:D9" xr:uid="{1ED8E45A-48D0-43BA-9866-DCE4FB559D1A}">
      <formula1>depots</formula1>
    </dataValidation>
    <dataValidation type="list" allowBlank="1" showErrorMessage="1" sqref="G3:G97" xr:uid="{816DDA0F-2938-4D8B-9E96-BB2D0ACB9CD0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465E-3E10-4D1F-9E0A-C0EC7DDC18FE}">
  <sheetPr codeName="Feuil17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81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587" priority="25">
      <formula>AND(#REF!=TRUE,#REF!)</formula>
    </cfRule>
  </conditionalFormatting>
  <conditionalFormatting sqref="A10">
    <cfRule type="expression" dxfId="586" priority="26">
      <formula>AND(#REF!=TRUE,#REF!)</formula>
    </cfRule>
  </conditionalFormatting>
  <conditionalFormatting sqref="A11">
    <cfRule type="expression" dxfId="585" priority="27">
      <formula>AND(#REF!=TRUE,#REF!)</formula>
    </cfRule>
  </conditionalFormatting>
  <conditionalFormatting sqref="A12">
    <cfRule type="expression" dxfId="584" priority="28">
      <formula>AND(#REF!=TRUE,#REF!)</formula>
    </cfRule>
  </conditionalFormatting>
  <conditionalFormatting sqref="A13:B13">
    <cfRule type="expression" dxfId="583" priority="29">
      <formula>AND(#REF!=TRUE,#REF!)</formula>
    </cfRule>
  </conditionalFormatting>
  <conditionalFormatting sqref="A14:B14">
    <cfRule type="expression" dxfId="582" priority="30">
      <formula>AND(#REF!=TRUE,#REF!)</formula>
    </cfRule>
  </conditionalFormatting>
  <conditionalFormatting sqref="A15:B15">
    <cfRule type="expression" dxfId="581" priority="31">
      <formula>AND(#REF!=TRUE,#REF!)</formula>
    </cfRule>
  </conditionalFormatting>
  <conditionalFormatting sqref="A16:B16">
    <cfRule type="expression" dxfId="580" priority="32">
      <formula>AND(#REF!=TRUE,#REF!)</formula>
    </cfRule>
  </conditionalFormatting>
  <conditionalFormatting sqref="A17:B17">
    <cfRule type="expression" dxfId="579" priority="33">
      <formula>AND(#REF!=TRUE,#REF!)</formula>
    </cfRule>
  </conditionalFormatting>
  <conditionalFormatting sqref="A18:B18">
    <cfRule type="expression" dxfId="578" priority="34">
      <formula>AND(#REF!=TRUE,#REF!)</formula>
    </cfRule>
  </conditionalFormatting>
  <conditionalFormatting sqref="A19:B19">
    <cfRule type="expression" dxfId="577" priority="35">
      <formula>AND(#REF!=TRUE,#REF!)</formula>
    </cfRule>
  </conditionalFormatting>
  <conditionalFormatting sqref="A20:B20">
    <cfRule type="expression" dxfId="576" priority="36">
      <formula>AND(#REF!=TRUE,#REF!)</formula>
    </cfRule>
  </conditionalFormatting>
  <conditionalFormatting sqref="A21:B21">
    <cfRule type="expression" dxfId="575" priority="37">
      <formula>AND(#REF!=TRUE,#REF!)</formula>
    </cfRule>
  </conditionalFormatting>
  <conditionalFormatting sqref="A22:B22">
    <cfRule type="expression" dxfId="574" priority="38">
      <formula>AND(#REF!=TRUE,#REF!)</formula>
    </cfRule>
  </conditionalFormatting>
  <conditionalFormatting sqref="A23:B23">
    <cfRule type="expression" dxfId="573" priority="39">
      <formula>AND(#REF!=TRUE,#REF!)</formula>
    </cfRule>
  </conditionalFormatting>
  <conditionalFormatting sqref="A24:B24">
    <cfRule type="expression" dxfId="572" priority="40">
      <formula>AND(#REF!=TRUE,#REF!)</formula>
    </cfRule>
  </conditionalFormatting>
  <conditionalFormatting sqref="A25:B25">
    <cfRule type="expression" dxfId="571" priority="41">
      <formula>AND(#REF!=TRUE,#REF!)</formula>
    </cfRule>
  </conditionalFormatting>
  <conditionalFormatting sqref="A26:B26">
    <cfRule type="expression" dxfId="570" priority="42">
      <formula>AND(#REF!=TRUE,#REF!)</formula>
    </cfRule>
  </conditionalFormatting>
  <conditionalFormatting sqref="A27:B27">
    <cfRule type="expression" dxfId="569" priority="43">
      <formula>AND(#REF!=TRUE,#REF!)</formula>
    </cfRule>
  </conditionalFormatting>
  <conditionalFormatting sqref="A28:B28">
    <cfRule type="expression" dxfId="568" priority="44">
      <formula>AND(#REF!=TRUE,#REF!)</formula>
    </cfRule>
  </conditionalFormatting>
  <conditionalFormatting sqref="A29:B29">
    <cfRule type="expression" dxfId="567" priority="45">
      <formula>AND(#REF!=TRUE,#REF!)</formula>
    </cfRule>
  </conditionalFormatting>
  <conditionalFormatting sqref="A30:B30">
    <cfRule type="expression" dxfId="566" priority="46">
      <formula>AND(#REF!=TRUE,#REF!)</formula>
    </cfRule>
  </conditionalFormatting>
  <conditionalFormatting sqref="A31:B31">
    <cfRule type="expression" dxfId="565" priority="47">
      <formula>AND(#REF!=TRUE,#REF!)</formula>
    </cfRule>
  </conditionalFormatting>
  <conditionalFormatting sqref="A32:B33">
    <cfRule type="expression" dxfId="564" priority="48">
      <formula>AND(#REF!=TRUE,#REF!)</formula>
    </cfRule>
  </conditionalFormatting>
  <conditionalFormatting sqref="A33:B33">
    <cfRule type="expression" dxfId="563" priority="49">
      <formula>AND(#REF!=TRUE,#REF!)</formula>
    </cfRule>
  </conditionalFormatting>
  <conditionalFormatting sqref="A34:B34">
    <cfRule type="expression" dxfId="562" priority="50">
      <formula>AND(#REF!=TRUE,#REF!)</formula>
    </cfRule>
  </conditionalFormatting>
  <conditionalFormatting sqref="A35:B35">
    <cfRule type="expression" dxfId="561" priority="51">
      <formula>AND(#REF!=TRUE,#REF!)</formula>
    </cfRule>
  </conditionalFormatting>
  <conditionalFormatting sqref="A36:B36">
    <cfRule type="expression" dxfId="560" priority="52">
      <formula>AND(#REF!=TRUE,#REF!)</formula>
    </cfRule>
  </conditionalFormatting>
  <conditionalFormatting sqref="A37:B37">
    <cfRule type="expression" dxfId="559" priority="53">
      <formula>AND(#REF!=TRUE,#REF!)</formula>
    </cfRule>
  </conditionalFormatting>
  <conditionalFormatting sqref="A38:B38">
    <cfRule type="expression" dxfId="558" priority="54">
      <formula>AND(#REF!=TRUE,#REF!)</formula>
    </cfRule>
  </conditionalFormatting>
  <conditionalFormatting sqref="A39:B39">
    <cfRule type="expression" dxfId="557" priority="55">
      <formula>AND(#REF!=TRUE,#REF!)</formula>
    </cfRule>
  </conditionalFormatting>
  <conditionalFormatting sqref="A40:B40">
    <cfRule type="expression" dxfId="556" priority="56">
      <formula>AND(#REF!=TRUE,#REF!)</formula>
    </cfRule>
  </conditionalFormatting>
  <conditionalFormatting sqref="A41:B41">
    <cfRule type="expression" dxfId="555" priority="57">
      <formula>AND(#REF!=TRUE,#REF!)</formula>
    </cfRule>
  </conditionalFormatting>
  <conditionalFormatting sqref="A42:B42">
    <cfRule type="expression" dxfId="554" priority="58">
      <formula>AND(#REF!=TRUE,#REF!)</formula>
    </cfRule>
  </conditionalFormatting>
  <conditionalFormatting sqref="A4:B97 F4:G97 D4:D97">
    <cfRule type="expression" dxfId="553" priority="59">
      <formula>$G4="OUI"</formula>
    </cfRule>
  </conditionalFormatting>
  <conditionalFormatting sqref="A11:A12 F11:G12">
    <cfRule type="expression" dxfId="552" priority="60">
      <formula>$G10</formula>
    </cfRule>
  </conditionalFormatting>
  <conditionalFormatting sqref="A3 A10:A12 F10:G12 C3:G3 E3:E100 C3:C100">
    <cfRule type="expression" dxfId="551" priority="61">
      <formula>$G3="OUI"</formula>
    </cfRule>
  </conditionalFormatting>
  <conditionalFormatting sqref="A43:B97 F43:G97 A98:A100">
    <cfRule type="expression" dxfId="550" priority="23">
      <formula>AND(#REF!=TRUE,#REF!)</formula>
    </cfRule>
  </conditionalFormatting>
  <conditionalFormatting sqref="A43:B97 F43:G97 A98:A100">
    <cfRule type="expression" dxfId="549" priority="24">
      <formula>$G43="OUI"</formula>
    </cfRule>
  </conditionalFormatting>
  <conditionalFormatting sqref="A98:A100">
    <cfRule type="expression" dxfId="548" priority="22">
      <formula>$G98="OUI"</formula>
    </cfRule>
  </conditionalFormatting>
  <conditionalFormatting sqref="B10:B12">
    <cfRule type="expression" dxfId="547" priority="20">
      <formula>AND(#REF!=TRUE,#REF!)</formula>
    </cfRule>
  </conditionalFormatting>
  <conditionalFormatting sqref="B10:B12">
    <cfRule type="expression" dxfId="546" priority="21">
      <formula>$G10="OUI"</formula>
    </cfRule>
  </conditionalFormatting>
  <conditionalFormatting sqref="B3">
    <cfRule type="expression" dxfId="545" priority="18">
      <formula>AND(#REF!=TRUE,#REF!)</formula>
    </cfRule>
  </conditionalFormatting>
  <conditionalFormatting sqref="B3">
    <cfRule type="expression" dxfId="544" priority="19">
      <formula>$G3="OUI"</formula>
    </cfRule>
  </conditionalFormatting>
  <conditionalFormatting sqref="G98:G100">
    <cfRule type="expression" dxfId="543" priority="9">
      <formula>$G98="OUI"</formula>
    </cfRule>
  </conditionalFormatting>
  <conditionalFormatting sqref="G98:G100">
    <cfRule type="expression" dxfId="542" priority="7">
      <formula>AND(#REF!=TRUE,#REF!)</formula>
    </cfRule>
  </conditionalFormatting>
  <conditionalFormatting sqref="G98:G100">
    <cfRule type="expression" dxfId="541" priority="8">
      <formula>$G98="OUI"</formula>
    </cfRule>
  </conditionalFormatting>
  <conditionalFormatting sqref="G98:G100">
    <cfRule type="expression" dxfId="540" priority="6">
      <formula>$G98="OUI"</formula>
    </cfRule>
  </conditionalFormatting>
  <conditionalFormatting sqref="B98:B100 F98:F100 D98:D100">
    <cfRule type="expression" dxfId="539" priority="4">
      <formula>AND(#REF!=TRUE,#REF!)</formula>
    </cfRule>
  </conditionalFormatting>
  <conditionalFormatting sqref="B98:B100 F98:F100 D98:D100">
    <cfRule type="expression" dxfId="538" priority="5">
      <formula>$G98="OUI"</formula>
    </cfRule>
  </conditionalFormatting>
  <conditionalFormatting sqref="B98:B100 F98:F100 D98:D100">
    <cfRule type="expression" dxfId="537" priority="3">
      <formula>$G98="OUI"</formula>
    </cfRule>
  </conditionalFormatting>
  <conditionalFormatting sqref="A10 F10:G10">
    <cfRule type="expression" dxfId="536" priority="62">
      <formula>#REF!</formula>
    </cfRule>
  </conditionalFormatting>
  <conditionalFormatting sqref="E4:E100">
    <cfRule type="expression" dxfId="535" priority="2">
      <formula>$G4="OUI"</formula>
    </cfRule>
  </conditionalFormatting>
  <conditionalFormatting sqref="C4:C100">
    <cfRule type="expression" dxfId="534" priority="1">
      <formula>$G4="OUI"</formula>
    </cfRule>
  </conditionalFormatting>
  <dataValidations count="3">
    <dataValidation type="list" allowBlank="1" showErrorMessage="1" sqref="G3:G97" xr:uid="{D78B366C-5F52-4144-A282-2E171805A212}">
      <formula1>yesno</formula1>
    </dataValidation>
    <dataValidation type="list" allowBlank="1" showErrorMessage="1" errorTitle="LE DÉPOT EST INEXISTANT !" error="Veuillez Entrer un Dépôt présent dans la liste SVP !" sqref="D3:D9" xr:uid="{232DC25D-510B-4C5A-87B4-9739F2485165}">
      <formula1>depots</formula1>
    </dataValidation>
    <dataValidation type="list" allowBlank="1" showInputMessage="1" showErrorMessage="1" errorTitle="LE DÉPOT EST INEXISTANT !" error="Veuillez Entrer un Dépôt présent dans la liste SVP !" sqref="D10:D97" xr:uid="{61F6BC4D-FBF8-4EA2-B660-7B16F69B610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A6C91-874E-4FB1-A0EA-23B38A6D9DCD}">
  <sheetPr codeName="Feuil18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83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533" priority="23">
      <formula>AND(#REF!=TRUE,#REF!)</formula>
    </cfRule>
  </conditionalFormatting>
  <conditionalFormatting sqref="A10 E10 C10">
    <cfRule type="expression" dxfId="532" priority="24">
      <formula>AND(#REF!=TRUE,#REF!)</formula>
    </cfRule>
  </conditionalFormatting>
  <conditionalFormatting sqref="A11 E11 C11">
    <cfRule type="expression" dxfId="531" priority="25">
      <formula>AND(#REF!=TRUE,#REF!)</formula>
    </cfRule>
  </conditionalFormatting>
  <conditionalFormatting sqref="A12 E12 C12">
    <cfRule type="expression" dxfId="530" priority="26">
      <formula>AND(#REF!=TRUE,#REF!)</formula>
    </cfRule>
  </conditionalFormatting>
  <conditionalFormatting sqref="A13:C13 E13">
    <cfRule type="expression" dxfId="529" priority="27">
      <formula>AND(#REF!=TRUE,#REF!)</formula>
    </cfRule>
  </conditionalFormatting>
  <conditionalFormatting sqref="A14:C14 E14">
    <cfRule type="expression" dxfId="528" priority="28">
      <formula>AND(#REF!=TRUE,#REF!)</formula>
    </cfRule>
  </conditionalFormatting>
  <conditionalFormatting sqref="A15:C15 E15">
    <cfRule type="expression" dxfId="527" priority="29">
      <formula>AND(#REF!=TRUE,#REF!)</formula>
    </cfRule>
  </conditionalFormatting>
  <conditionalFormatting sqref="A16:C16 E16">
    <cfRule type="expression" dxfId="526" priority="30">
      <formula>AND(#REF!=TRUE,#REF!)</formula>
    </cfRule>
  </conditionalFormatting>
  <conditionalFormatting sqref="A17:C17 E17">
    <cfRule type="expression" dxfId="525" priority="31">
      <formula>AND(#REF!=TRUE,#REF!)</formula>
    </cfRule>
  </conditionalFormatting>
  <conditionalFormatting sqref="A18:C18 E18">
    <cfRule type="expression" dxfId="524" priority="32">
      <formula>AND(#REF!=TRUE,#REF!)</formula>
    </cfRule>
  </conditionalFormatting>
  <conditionalFormatting sqref="A19:C19 E19">
    <cfRule type="expression" dxfId="523" priority="33">
      <formula>AND(#REF!=TRUE,#REF!)</formula>
    </cfRule>
  </conditionalFormatting>
  <conditionalFormatting sqref="A20:C20 E20">
    <cfRule type="expression" dxfId="522" priority="34">
      <formula>AND(#REF!=TRUE,#REF!)</formula>
    </cfRule>
  </conditionalFormatting>
  <conditionalFormatting sqref="A21:C21 E21">
    <cfRule type="expression" dxfId="521" priority="35">
      <formula>AND(#REF!=TRUE,#REF!)</formula>
    </cfRule>
  </conditionalFormatting>
  <conditionalFormatting sqref="A22:C22 E22">
    <cfRule type="expression" dxfId="520" priority="36">
      <formula>AND(#REF!=TRUE,#REF!)</formula>
    </cfRule>
  </conditionalFormatting>
  <conditionalFormatting sqref="A23:C23 E23">
    <cfRule type="expression" dxfId="519" priority="37">
      <formula>AND(#REF!=TRUE,#REF!)</formula>
    </cfRule>
  </conditionalFormatting>
  <conditionalFormatting sqref="A24:C24 E24">
    <cfRule type="expression" dxfId="518" priority="38">
      <formula>AND(#REF!=TRUE,#REF!)</formula>
    </cfRule>
  </conditionalFormatting>
  <conditionalFormatting sqref="A25:C25 E25">
    <cfRule type="expression" dxfId="517" priority="39">
      <formula>AND(#REF!=TRUE,#REF!)</formula>
    </cfRule>
  </conditionalFormatting>
  <conditionalFormatting sqref="A26:C26 E26">
    <cfRule type="expression" dxfId="516" priority="40">
      <formula>AND(#REF!=TRUE,#REF!)</formula>
    </cfRule>
  </conditionalFormatting>
  <conditionalFormatting sqref="A27:C27 E27">
    <cfRule type="expression" dxfId="515" priority="41">
      <formula>AND(#REF!=TRUE,#REF!)</formula>
    </cfRule>
  </conditionalFormatting>
  <conditionalFormatting sqref="A28:C28 E28">
    <cfRule type="expression" dxfId="514" priority="42">
      <formula>AND(#REF!=TRUE,#REF!)</formula>
    </cfRule>
  </conditionalFormatting>
  <conditionalFormatting sqref="A29:C29 E29">
    <cfRule type="expression" dxfId="513" priority="43">
      <formula>AND(#REF!=TRUE,#REF!)</formula>
    </cfRule>
  </conditionalFormatting>
  <conditionalFormatting sqref="A30:C30 E30">
    <cfRule type="expression" dxfId="512" priority="44">
      <formula>AND(#REF!=TRUE,#REF!)</formula>
    </cfRule>
  </conditionalFormatting>
  <conditionalFormatting sqref="A31:C31 E31">
    <cfRule type="expression" dxfId="511" priority="45">
      <formula>AND(#REF!=TRUE,#REF!)</formula>
    </cfRule>
  </conditionalFormatting>
  <conditionalFormatting sqref="A32:C33 E32">
    <cfRule type="expression" dxfId="510" priority="46">
      <formula>AND(#REF!=TRUE,#REF!)</formula>
    </cfRule>
  </conditionalFormatting>
  <conditionalFormatting sqref="A33:C33 E33">
    <cfRule type="expression" dxfId="509" priority="47">
      <formula>AND(#REF!=TRUE,#REF!)</formula>
    </cfRule>
  </conditionalFormatting>
  <conditionalFormatting sqref="A34:C34 E34">
    <cfRule type="expression" dxfId="508" priority="48">
      <formula>AND(#REF!=TRUE,#REF!)</formula>
    </cfRule>
  </conditionalFormatting>
  <conditionalFormatting sqref="A35:C35 E35">
    <cfRule type="expression" dxfId="507" priority="49">
      <formula>AND(#REF!=TRUE,#REF!)</formula>
    </cfRule>
  </conditionalFormatting>
  <conditionalFormatting sqref="A36:C36 E36">
    <cfRule type="expression" dxfId="506" priority="50">
      <formula>AND(#REF!=TRUE,#REF!)</formula>
    </cfRule>
  </conditionalFormatting>
  <conditionalFormatting sqref="A37:C37 E37">
    <cfRule type="expression" dxfId="505" priority="51">
      <formula>AND(#REF!=TRUE,#REF!)</formula>
    </cfRule>
  </conditionalFormatting>
  <conditionalFormatting sqref="A38:C38 E38">
    <cfRule type="expression" dxfId="504" priority="52">
      <formula>AND(#REF!=TRUE,#REF!)</formula>
    </cfRule>
  </conditionalFormatting>
  <conditionalFormatting sqref="A39:C39 E39">
    <cfRule type="expression" dxfId="503" priority="53">
      <formula>AND(#REF!=TRUE,#REF!)</formula>
    </cfRule>
  </conditionalFormatting>
  <conditionalFormatting sqref="A40:C40 E40">
    <cfRule type="expression" dxfId="502" priority="54">
      <formula>AND(#REF!=TRUE,#REF!)</formula>
    </cfRule>
  </conditionalFormatting>
  <conditionalFormatting sqref="A41:C41 E41">
    <cfRule type="expression" dxfId="501" priority="55">
      <formula>AND(#REF!=TRUE,#REF!)</formula>
    </cfRule>
  </conditionalFormatting>
  <conditionalFormatting sqref="A42:C42 E42">
    <cfRule type="expression" dxfId="500" priority="56">
      <formula>AND(#REF!=TRUE,#REF!)</formula>
    </cfRule>
  </conditionalFormatting>
  <conditionalFormatting sqref="A4:G97">
    <cfRule type="expression" dxfId="499" priority="57">
      <formula>$G4="OUI"</formula>
    </cfRule>
  </conditionalFormatting>
  <conditionalFormatting sqref="E14:E15 A11:A12 E11:G12 C11:C12">
    <cfRule type="expression" dxfId="498" priority="58">
      <formula>$G10</formula>
    </cfRule>
  </conditionalFormatting>
  <conditionalFormatting sqref="A3 A10:A12 E10:G12 C3:G3 C3:C100 E3:E100">
    <cfRule type="expression" dxfId="497" priority="59">
      <formula>$G3="OUI"</formula>
    </cfRule>
  </conditionalFormatting>
  <conditionalFormatting sqref="A43:C97 E43:G97 A98:A100">
    <cfRule type="expression" dxfId="496" priority="21">
      <formula>AND(#REF!=TRUE,#REF!)</formula>
    </cfRule>
  </conditionalFormatting>
  <conditionalFormatting sqref="A43:C97 E43:G97 A98:A100">
    <cfRule type="expression" dxfId="495" priority="22">
      <formula>$G43="OUI"</formula>
    </cfRule>
  </conditionalFormatting>
  <conditionalFormatting sqref="A98:A100">
    <cfRule type="expression" dxfId="494" priority="20">
      <formula>$G98="OUI"</formula>
    </cfRule>
  </conditionalFormatting>
  <conditionalFormatting sqref="B10:B12">
    <cfRule type="expression" dxfId="493" priority="18">
      <formula>AND(#REF!=TRUE,#REF!)</formula>
    </cfRule>
  </conditionalFormatting>
  <conditionalFormatting sqref="B10:B12">
    <cfRule type="expression" dxfId="492" priority="19">
      <formula>$G10="OUI"</formula>
    </cfRule>
  </conditionalFormatting>
  <conditionalFormatting sqref="B3">
    <cfRule type="expression" dxfId="491" priority="16">
      <formula>AND(#REF!=TRUE,#REF!)</formula>
    </cfRule>
  </conditionalFormatting>
  <conditionalFormatting sqref="B3">
    <cfRule type="expression" dxfId="490" priority="17">
      <formula>$G3="OUI"</formula>
    </cfRule>
  </conditionalFormatting>
  <conditionalFormatting sqref="E13">
    <cfRule type="expression" dxfId="489" priority="12">
      <formula>AND(#REF!=TRUE,#REF!)</formula>
    </cfRule>
  </conditionalFormatting>
  <conditionalFormatting sqref="E14">
    <cfRule type="expression" dxfId="488" priority="13">
      <formula>AND(#REF!=TRUE,#REF!)</formula>
    </cfRule>
  </conditionalFormatting>
  <conditionalFormatting sqref="E15">
    <cfRule type="expression" dxfId="487" priority="14">
      <formula>AND(#REF!=TRUE,#REF!)</formula>
    </cfRule>
  </conditionalFormatting>
  <conditionalFormatting sqref="E13:E15">
    <cfRule type="expression" dxfId="486" priority="15">
      <formula>$G13="OUI"</formula>
    </cfRule>
  </conditionalFormatting>
  <conditionalFormatting sqref="E16:E97">
    <cfRule type="expression" dxfId="485" priority="9">
      <formula>AND(#REF!=TRUE,#REF!)</formula>
    </cfRule>
  </conditionalFormatting>
  <conditionalFormatting sqref="E16:E97">
    <cfRule type="expression" dxfId="484" priority="10">
      <formula>$G15</formula>
    </cfRule>
  </conditionalFormatting>
  <conditionalFormatting sqref="E16:E97">
    <cfRule type="expression" dxfId="483" priority="11">
      <formula>$G16="OUI"</formula>
    </cfRule>
  </conditionalFormatting>
  <conditionalFormatting sqref="E35:E97">
    <cfRule type="expression" dxfId="482" priority="8">
      <formula>AND(#REF!=TRUE,#REF!)</formula>
    </cfRule>
  </conditionalFormatting>
  <conditionalFormatting sqref="G98:G100">
    <cfRule type="expression" dxfId="481" priority="7">
      <formula>$G98="OUI"</formula>
    </cfRule>
  </conditionalFormatting>
  <conditionalFormatting sqref="G98:G100">
    <cfRule type="expression" dxfId="480" priority="5">
      <formula>AND(#REF!=TRUE,#REF!)</formula>
    </cfRule>
  </conditionalFormatting>
  <conditionalFormatting sqref="G98:G100">
    <cfRule type="expression" dxfId="479" priority="6">
      <formula>$G98="OUI"</formula>
    </cfRule>
  </conditionalFormatting>
  <conditionalFormatting sqref="G98:G100">
    <cfRule type="expression" dxfId="478" priority="4">
      <formula>$G98="OUI"</formula>
    </cfRule>
  </conditionalFormatting>
  <conditionalFormatting sqref="B98:F100">
    <cfRule type="expression" dxfId="477" priority="2">
      <formula>AND(#REF!=TRUE,#REF!)</formula>
    </cfRule>
  </conditionalFormatting>
  <conditionalFormatting sqref="B98:F100">
    <cfRule type="expression" dxfId="476" priority="3">
      <formula>$G98="OUI"</formula>
    </cfRule>
  </conditionalFormatting>
  <conditionalFormatting sqref="B98:F100">
    <cfRule type="expression" dxfId="475" priority="1">
      <formula>$G98="OUI"</formula>
    </cfRule>
  </conditionalFormatting>
  <conditionalFormatting sqref="E13 A10 E10:G10 C10">
    <cfRule type="expression" dxfId="474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D8FA0633-5D64-4235-A20D-7162ECA7B81D}">
      <formula1>depots</formula1>
    </dataValidation>
    <dataValidation type="list" allowBlank="1" showErrorMessage="1" errorTitle="LE DÉPOT EST INEXISTANT !" error="Veuillez Entrer un Dépôt présent dans la liste SVP !" sqref="D3:D9" xr:uid="{FB2ECA06-976B-4F70-BA70-17138C8CAC8D}">
      <formula1>depots</formula1>
    </dataValidation>
    <dataValidation type="list" allowBlank="1" showErrorMessage="1" sqref="G3:G97" xr:uid="{6ADE83FA-ADAF-44E4-87C7-395805633054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EB5D-6472-488E-8942-706880CF9D64}">
  <sheetPr codeName="Feuil19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82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135</v>
      </c>
      <c r="B3" s="9">
        <v>17161202</v>
      </c>
      <c r="C3" s="1">
        <v>44607</v>
      </c>
      <c r="D3" s="2" t="s">
        <v>69</v>
      </c>
      <c r="E3" s="15">
        <v>33</v>
      </c>
      <c r="F3" s="2"/>
      <c r="G3" s="10"/>
    </row>
    <row r="4" spans="1:7" ht="24.95" customHeight="1" x14ac:dyDescent="0.25">
      <c r="A4" s="18" t="s">
        <v>136</v>
      </c>
      <c r="B4" s="2">
        <v>17161229</v>
      </c>
      <c r="C4" s="1">
        <v>44607</v>
      </c>
      <c r="D4" s="2" t="s">
        <v>69</v>
      </c>
      <c r="E4" s="15">
        <v>33</v>
      </c>
      <c r="F4" s="2"/>
      <c r="G4" s="10"/>
    </row>
    <row r="5" spans="1:7" ht="24.95" customHeight="1" x14ac:dyDescent="0.25">
      <c r="A5" s="18" t="s">
        <v>137</v>
      </c>
      <c r="B5" s="2">
        <v>17161208</v>
      </c>
      <c r="C5" s="1">
        <v>44635</v>
      </c>
      <c r="D5" s="2" t="s">
        <v>69</v>
      </c>
      <c r="E5" s="15">
        <v>33</v>
      </c>
      <c r="F5" s="2"/>
      <c r="G5" s="10"/>
    </row>
    <row r="6" spans="1:7" ht="24.95" customHeight="1" x14ac:dyDescent="0.25">
      <c r="A6" s="18" t="s">
        <v>138</v>
      </c>
      <c r="B6" s="2">
        <v>17161231</v>
      </c>
      <c r="C6" s="1">
        <v>44635</v>
      </c>
      <c r="D6" s="2" t="s">
        <v>69</v>
      </c>
      <c r="E6" s="15">
        <v>33</v>
      </c>
      <c r="F6" s="2"/>
      <c r="G6" s="10"/>
    </row>
    <row r="7" spans="1:7" ht="24.95" customHeight="1" x14ac:dyDescent="0.25">
      <c r="A7" s="18" t="s">
        <v>139</v>
      </c>
      <c r="B7" s="2">
        <v>17161222</v>
      </c>
      <c r="C7" s="1">
        <v>44666</v>
      </c>
      <c r="D7" s="2" t="s">
        <v>69</v>
      </c>
      <c r="E7" s="15">
        <v>33</v>
      </c>
      <c r="F7" s="2"/>
      <c r="G7" s="10"/>
    </row>
    <row r="8" spans="1:7" ht="24.95" customHeight="1" x14ac:dyDescent="0.25">
      <c r="A8" s="18" t="s">
        <v>140</v>
      </c>
      <c r="B8" s="2">
        <v>17161234</v>
      </c>
      <c r="C8" s="1">
        <v>44666</v>
      </c>
      <c r="D8" s="2" t="s">
        <v>69</v>
      </c>
      <c r="E8" s="15">
        <v>33</v>
      </c>
      <c r="F8" s="2"/>
      <c r="G8" s="10"/>
    </row>
    <row r="9" spans="1:7" ht="24.95" customHeight="1" x14ac:dyDescent="0.25">
      <c r="A9" s="18" t="s">
        <v>141</v>
      </c>
      <c r="B9" s="2">
        <v>17161222</v>
      </c>
      <c r="C9" s="1">
        <v>44696</v>
      </c>
      <c r="D9" s="2" t="s">
        <v>69</v>
      </c>
      <c r="E9" s="15">
        <v>33</v>
      </c>
      <c r="F9" s="2"/>
      <c r="G9" s="10"/>
    </row>
    <row r="10" spans="1:7" ht="24.95" customHeight="1" x14ac:dyDescent="0.25">
      <c r="A10" s="18" t="s">
        <v>142</v>
      </c>
      <c r="B10" s="2">
        <v>17161236</v>
      </c>
      <c r="C10" s="1">
        <v>44696</v>
      </c>
      <c r="D10" s="2" t="s">
        <v>69</v>
      </c>
      <c r="E10" s="15">
        <v>33</v>
      </c>
      <c r="F10" s="2"/>
      <c r="G10" s="10"/>
    </row>
    <row r="11" spans="1:7" ht="24.95" customHeight="1" x14ac:dyDescent="0.25">
      <c r="A11" s="18" t="s">
        <v>143</v>
      </c>
      <c r="B11" s="2">
        <v>17161258</v>
      </c>
      <c r="C11" s="1">
        <v>44697</v>
      </c>
      <c r="D11" s="2" t="s">
        <v>69</v>
      </c>
      <c r="E11" s="15">
        <v>33</v>
      </c>
      <c r="F11" s="2"/>
      <c r="G11" s="10"/>
    </row>
    <row r="12" spans="1:7" ht="24.95" customHeight="1" x14ac:dyDescent="0.25">
      <c r="A12" s="18" t="s">
        <v>144</v>
      </c>
      <c r="B12" s="2">
        <v>17161455</v>
      </c>
      <c r="C12" s="1">
        <v>44698</v>
      </c>
      <c r="D12" s="2" t="s">
        <v>69</v>
      </c>
      <c r="E12" s="15">
        <v>33</v>
      </c>
      <c r="F12" s="2"/>
      <c r="G12" s="10"/>
    </row>
    <row r="13" spans="1:7" ht="24.95" customHeight="1" x14ac:dyDescent="0.25">
      <c r="A13" s="18" t="s">
        <v>145</v>
      </c>
      <c r="B13" s="2">
        <v>1712536</v>
      </c>
      <c r="C13" s="1">
        <v>44699</v>
      </c>
      <c r="D13" s="2" t="s">
        <v>69</v>
      </c>
      <c r="E13" s="15">
        <v>33</v>
      </c>
      <c r="F13" s="2"/>
      <c r="G13" s="10"/>
    </row>
    <row r="14" spans="1:7" ht="24.95" customHeight="1" x14ac:dyDescent="0.25">
      <c r="A14" s="18" t="s">
        <v>146</v>
      </c>
      <c r="B14" s="2">
        <v>17112345</v>
      </c>
      <c r="C14" s="1">
        <v>44700</v>
      </c>
      <c r="D14" s="2" t="s">
        <v>69</v>
      </c>
      <c r="E14" s="15">
        <v>33</v>
      </c>
      <c r="F14" s="2"/>
      <c r="G14" s="10"/>
    </row>
    <row r="15" spans="1:7" ht="24.95" customHeight="1" x14ac:dyDescent="0.25">
      <c r="A15" s="18" t="s">
        <v>147</v>
      </c>
      <c r="B15" s="2">
        <v>1747896</v>
      </c>
      <c r="C15" s="1">
        <v>44701</v>
      </c>
      <c r="D15" s="2" t="s">
        <v>69</v>
      </c>
      <c r="E15" s="15">
        <v>33</v>
      </c>
      <c r="F15" s="4"/>
      <c r="G15" s="10"/>
    </row>
    <row r="16" spans="1:7" ht="24.95" customHeight="1" x14ac:dyDescent="0.25">
      <c r="A16" s="18" t="s">
        <v>148</v>
      </c>
      <c r="B16" s="2">
        <v>17163215</v>
      </c>
      <c r="C16" s="1">
        <v>44702</v>
      </c>
      <c r="D16" s="2" t="s">
        <v>69</v>
      </c>
      <c r="E16" s="15">
        <v>33</v>
      </c>
      <c r="F16" s="2"/>
      <c r="G16" s="10"/>
    </row>
    <row r="17" spans="1:7" ht="24.95" customHeight="1" x14ac:dyDescent="0.25">
      <c r="A17" s="18" t="s">
        <v>149</v>
      </c>
      <c r="B17" s="2">
        <v>17168238</v>
      </c>
      <c r="C17" s="1">
        <v>44703</v>
      </c>
      <c r="D17" s="2" t="s">
        <v>69</v>
      </c>
      <c r="E17" s="15">
        <v>33</v>
      </c>
      <c r="F17" s="2"/>
      <c r="G17" s="10"/>
    </row>
    <row r="18" spans="1:7" ht="24.95" customHeight="1" x14ac:dyDescent="0.25">
      <c r="A18" s="18" t="s">
        <v>150</v>
      </c>
      <c r="B18" s="2">
        <v>17165235</v>
      </c>
      <c r="C18" s="1">
        <v>44704</v>
      </c>
      <c r="D18" s="2" t="s">
        <v>69</v>
      </c>
      <c r="E18" s="15">
        <v>33</v>
      </c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473" priority="23">
      <formula>AND(#REF!=TRUE,#REF!)</formula>
    </cfRule>
  </conditionalFormatting>
  <conditionalFormatting sqref="E10 C10:C18">
    <cfRule type="expression" dxfId="472" priority="24">
      <formula>AND(#REF!=TRUE,#REF!)</formula>
    </cfRule>
  </conditionalFormatting>
  <conditionalFormatting sqref="E11 C11">
    <cfRule type="expression" dxfId="471" priority="25">
      <formula>AND(#REF!=TRUE,#REF!)</formula>
    </cfRule>
  </conditionalFormatting>
  <conditionalFormatting sqref="E12 C12">
    <cfRule type="expression" dxfId="470" priority="26">
      <formula>AND(#REF!=TRUE,#REF!)</formula>
    </cfRule>
  </conditionalFormatting>
  <conditionalFormatting sqref="B13:C13 E13">
    <cfRule type="expression" dxfId="469" priority="27">
      <formula>AND(#REF!=TRUE,#REF!)</formula>
    </cfRule>
  </conditionalFormatting>
  <conditionalFormatting sqref="B14:C14 E14">
    <cfRule type="expression" dxfId="468" priority="28">
      <formula>AND(#REF!=TRUE,#REF!)</formula>
    </cfRule>
  </conditionalFormatting>
  <conditionalFormatting sqref="B15:C15 E15">
    <cfRule type="expression" dxfId="467" priority="29">
      <formula>AND(#REF!=TRUE,#REF!)</formula>
    </cfRule>
  </conditionalFormatting>
  <conditionalFormatting sqref="B16:C16 E16">
    <cfRule type="expression" dxfId="466" priority="30">
      <formula>AND(#REF!=TRUE,#REF!)</formula>
    </cfRule>
  </conditionalFormatting>
  <conditionalFormatting sqref="B17:C17 E17">
    <cfRule type="expression" dxfId="465" priority="31">
      <formula>AND(#REF!=TRUE,#REF!)</formula>
    </cfRule>
  </conditionalFormatting>
  <conditionalFormatting sqref="B18:C18 E18">
    <cfRule type="expression" dxfId="464" priority="32">
      <formula>AND(#REF!=TRUE,#REF!)</formula>
    </cfRule>
  </conditionalFormatting>
  <conditionalFormatting sqref="A19:C19 E19">
    <cfRule type="expression" dxfId="463" priority="33">
      <formula>AND(#REF!=TRUE,#REF!)</formula>
    </cfRule>
  </conditionalFormatting>
  <conditionalFormatting sqref="A20:C20 E20">
    <cfRule type="expression" dxfId="462" priority="34">
      <formula>AND(#REF!=TRUE,#REF!)</formula>
    </cfRule>
  </conditionalFormatting>
  <conditionalFormatting sqref="A21:C21 E21">
    <cfRule type="expression" dxfId="461" priority="35">
      <formula>AND(#REF!=TRUE,#REF!)</formula>
    </cfRule>
  </conditionalFormatting>
  <conditionalFormatting sqref="A22:C22 E22">
    <cfRule type="expression" dxfId="460" priority="36">
      <formula>AND(#REF!=TRUE,#REF!)</formula>
    </cfRule>
  </conditionalFormatting>
  <conditionalFormatting sqref="A23:C23 E23">
    <cfRule type="expression" dxfId="459" priority="37">
      <formula>AND(#REF!=TRUE,#REF!)</formula>
    </cfRule>
  </conditionalFormatting>
  <conditionalFormatting sqref="A24:C24 E24">
    <cfRule type="expression" dxfId="458" priority="38">
      <formula>AND(#REF!=TRUE,#REF!)</formula>
    </cfRule>
  </conditionalFormatting>
  <conditionalFormatting sqref="A25:C25 E25">
    <cfRule type="expression" dxfId="457" priority="39">
      <formula>AND(#REF!=TRUE,#REF!)</formula>
    </cfRule>
  </conditionalFormatting>
  <conditionalFormatting sqref="A26:C26 E26">
    <cfRule type="expression" dxfId="456" priority="40">
      <formula>AND(#REF!=TRUE,#REF!)</formula>
    </cfRule>
  </conditionalFormatting>
  <conditionalFormatting sqref="A27:C27 E27">
    <cfRule type="expression" dxfId="455" priority="41">
      <formula>AND(#REF!=TRUE,#REF!)</formula>
    </cfRule>
  </conditionalFormatting>
  <conditionalFormatting sqref="A28:C28 E28">
    <cfRule type="expression" dxfId="454" priority="42">
      <formula>AND(#REF!=TRUE,#REF!)</formula>
    </cfRule>
  </conditionalFormatting>
  <conditionalFormatting sqref="A29:C29 E29">
    <cfRule type="expression" dxfId="453" priority="43">
      <formula>AND(#REF!=TRUE,#REF!)</formula>
    </cfRule>
  </conditionalFormatting>
  <conditionalFormatting sqref="A30:C30 E30">
    <cfRule type="expression" dxfId="452" priority="44">
      <formula>AND(#REF!=TRUE,#REF!)</formula>
    </cfRule>
  </conditionalFormatting>
  <conditionalFormatting sqref="A31:C31 E31">
    <cfRule type="expression" dxfId="451" priority="45">
      <formula>AND(#REF!=TRUE,#REF!)</formula>
    </cfRule>
  </conditionalFormatting>
  <conditionalFormatting sqref="A32:C33 E32">
    <cfRule type="expression" dxfId="450" priority="46">
      <formula>AND(#REF!=TRUE,#REF!)</formula>
    </cfRule>
  </conditionalFormatting>
  <conditionalFormatting sqref="A33:C33 E33">
    <cfRule type="expression" dxfId="449" priority="47">
      <formula>AND(#REF!=TRUE,#REF!)</formula>
    </cfRule>
  </conditionalFormatting>
  <conditionalFormatting sqref="A34:C34 E34">
    <cfRule type="expression" dxfId="448" priority="48">
      <formula>AND(#REF!=TRUE,#REF!)</formula>
    </cfRule>
  </conditionalFormatting>
  <conditionalFormatting sqref="A35:C35 E35">
    <cfRule type="expression" dxfId="447" priority="49">
      <formula>AND(#REF!=TRUE,#REF!)</formula>
    </cfRule>
  </conditionalFormatting>
  <conditionalFormatting sqref="A36:C36 E36">
    <cfRule type="expression" dxfId="446" priority="50">
      <formula>AND(#REF!=TRUE,#REF!)</formula>
    </cfRule>
  </conditionalFormatting>
  <conditionalFormatting sqref="A37:C37 E37">
    <cfRule type="expression" dxfId="445" priority="51">
      <formula>AND(#REF!=TRUE,#REF!)</formula>
    </cfRule>
  </conditionalFormatting>
  <conditionalFormatting sqref="A38:C38 E38">
    <cfRule type="expression" dxfId="444" priority="52">
      <formula>AND(#REF!=TRUE,#REF!)</formula>
    </cfRule>
  </conditionalFormatting>
  <conditionalFormatting sqref="A39:C39 E39">
    <cfRule type="expression" dxfId="443" priority="53">
      <formula>AND(#REF!=TRUE,#REF!)</formula>
    </cfRule>
  </conditionalFormatting>
  <conditionalFormatting sqref="A40:C40 E40">
    <cfRule type="expression" dxfId="442" priority="54">
      <formula>AND(#REF!=TRUE,#REF!)</formula>
    </cfRule>
  </conditionalFormatting>
  <conditionalFormatting sqref="A41:C41 E41">
    <cfRule type="expression" dxfId="441" priority="55">
      <formula>AND(#REF!=TRUE,#REF!)</formula>
    </cfRule>
  </conditionalFormatting>
  <conditionalFormatting sqref="A42:C42 E42">
    <cfRule type="expression" dxfId="440" priority="56">
      <formula>AND(#REF!=TRUE,#REF!)</formula>
    </cfRule>
  </conditionalFormatting>
  <conditionalFormatting sqref="A19:G97 B4:G18">
    <cfRule type="expression" dxfId="439" priority="57">
      <formula>$G4="OUI"</formula>
    </cfRule>
  </conditionalFormatting>
  <conditionalFormatting sqref="E14:E15 E11:G12 C11:C12">
    <cfRule type="expression" dxfId="438" priority="58">
      <formula>$G10</formula>
    </cfRule>
  </conditionalFormatting>
  <conditionalFormatting sqref="E10:G12 C3:G3 C3:C100 E3:E100 A3:A18">
    <cfRule type="expression" dxfId="437" priority="59">
      <formula>$G3="OUI"</formula>
    </cfRule>
  </conditionalFormatting>
  <conditionalFormatting sqref="A43:C97 E43:G97 A98:A100">
    <cfRule type="expression" dxfId="436" priority="21">
      <formula>AND(#REF!=TRUE,#REF!)</formula>
    </cfRule>
  </conditionalFormatting>
  <conditionalFormatting sqref="A43:C97 E43:G97 A98:A100">
    <cfRule type="expression" dxfId="435" priority="22">
      <formula>$G43="OUI"</formula>
    </cfRule>
  </conditionalFormatting>
  <conditionalFormatting sqref="A98:A100">
    <cfRule type="expression" dxfId="434" priority="20">
      <formula>$G98="OUI"</formula>
    </cfRule>
  </conditionalFormatting>
  <conditionalFormatting sqref="B10:B18">
    <cfRule type="expression" dxfId="433" priority="18">
      <formula>AND(#REF!=TRUE,#REF!)</formula>
    </cfRule>
  </conditionalFormatting>
  <conditionalFormatting sqref="B10:B18">
    <cfRule type="expression" dxfId="432" priority="19">
      <formula>$G10="OUI"</formula>
    </cfRule>
  </conditionalFormatting>
  <conditionalFormatting sqref="B3">
    <cfRule type="expression" dxfId="431" priority="16">
      <formula>AND(#REF!=TRUE,#REF!)</formula>
    </cfRule>
  </conditionalFormatting>
  <conditionalFormatting sqref="B3">
    <cfRule type="expression" dxfId="430" priority="17">
      <formula>$G3="OUI"</formula>
    </cfRule>
  </conditionalFormatting>
  <conditionalFormatting sqref="E13">
    <cfRule type="expression" dxfId="429" priority="12">
      <formula>AND(#REF!=TRUE,#REF!)</formula>
    </cfRule>
  </conditionalFormatting>
  <conditionalFormatting sqref="E14">
    <cfRule type="expression" dxfId="428" priority="13">
      <formula>AND(#REF!=TRUE,#REF!)</formula>
    </cfRule>
  </conditionalFormatting>
  <conditionalFormatting sqref="E15">
    <cfRule type="expression" dxfId="427" priority="14">
      <formula>AND(#REF!=TRUE,#REF!)</formula>
    </cfRule>
  </conditionalFormatting>
  <conditionalFormatting sqref="E13:E15">
    <cfRule type="expression" dxfId="426" priority="15">
      <formula>$G13="OUI"</formula>
    </cfRule>
  </conditionalFormatting>
  <conditionalFormatting sqref="E16:E97">
    <cfRule type="expression" dxfId="425" priority="9">
      <formula>AND(#REF!=TRUE,#REF!)</formula>
    </cfRule>
  </conditionalFormatting>
  <conditionalFormatting sqref="E16:E97">
    <cfRule type="expression" dxfId="424" priority="10">
      <formula>$G15</formula>
    </cfRule>
  </conditionalFormatting>
  <conditionalFormatting sqref="E16:E97">
    <cfRule type="expression" dxfId="423" priority="11">
      <formula>$G16="OUI"</formula>
    </cfRule>
  </conditionalFormatting>
  <conditionalFormatting sqref="E35:E97">
    <cfRule type="expression" dxfId="422" priority="8">
      <formula>AND(#REF!=TRUE,#REF!)</formula>
    </cfRule>
  </conditionalFormatting>
  <conditionalFormatting sqref="G98:G100">
    <cfRule type="expression" dxfId="421" priority="7">
      <formula>$G98="OUI"</formula>
    </cfRule>
  </conditionalFormatting>
  <conditionalFormatting sqref="G98:G100">
    <cfRule type="expression" dxfId="420" priority="5">
      <formula>AND(#REF!=TRUE,#REF!)</formula>
    </cfRule>
  </conditionalFormatting>
  <conditionalFormatting sqref="G98:G100">
    <cfRule type="expression" dxfId="419" priority="6">
      <formula>$G98="OUI"</formula>
    </cfRule>
  </conditionalFormatting>
  <conditionalFormatting sqref="G98:G100">
    <cfRule type="expression" dxfId="418" priority="4">
      <formula>$G98="OUI"</formula>
    </cfRule>
  </conditionalFormatting>
  <conditionalFormatting sqref="B98:F100">
    <cfRule type="expression" dxfId="417" priority="2">
      <formula>AND(#REF!=TRUE,#REF!)</formula>
    </cfRule>
  </conditionalFormatting>
  <conditionalFormatting sqref="B98:F100">
    <cfRule type="expression" dxfId="416" priority="3">
      <formula>$G98="OUI"</formula>
    </cfRule>
  </conditionalFormatting>
  <conditionalFormatting sqref="B98:F100">
    <cfRule type="expression" dxfId="415" priority="1">
      <formula>$G98="OUI"</formula>
    </cfRule>
  </conditionalFormatting>
  <conditionalFormatting sqref="E13 E10:G10 C10:C18">
    <cfRule type="expression" dxfId="414" priority="60">
      <formula>#REF!</formula>
    </cfRule>
  </conditionalFormatting>
  <dataValidations count="3">
    <dataValidation type="list" allowBlank="1" showErrorMessage="1" sqref="G3:G97" xr:uid="{8D93B09E-C853-4178-BDD0-884173AD7C5B}">
      <formula1>yesno</formula1>
    </dataValidation>
    <dataValidation type="list" allowBlank="1" showErrorMessage="1" errorTitle="LE DÉPOT EST INEXISTANT !" error="Veuillez Entrer un Dépôt présent dans la liste SVP !" sqref="D3:D18" xr:uid="{329CB055-90B2-4B68-BE07-7173779C9A30}">
      <formula1>depots</formula1>
    </dataValidation>
    <dataValidation type="list" allowBlank="1" showInputMessage="1" showErrorMessage="1" errorTitle="LE DÉPOT EST INEXISTANT !" error="Veuillez Entrer un Dépôt présent dans la liste SVP !" sqref="D19:D97" xr:uid="{EF8C79C1-9A3E-4DE1-A729-0CDB940D09B7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3DC21-C799-4238-9461-A7B8D6C00C94}">
  <sheetPr codeName="Feuil20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84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 t="s">
        <v>49</v>
      </c>
      <c r="C3" s="1">
        <v>44547</v>
      </c>
      <c r="D3" s="2"/>
      <c r="E3" s="15"/>
      <c r="F3" s="2"/>
      <c r="G3" s="10"/>
    </row>
    <row r="4" spans="1:7" ht="24.95" customHeight="1" x14ac:dyDescent="0.25">
      <c r="A4" s="11"/>
      <c r="B4" s="2" t="s">
        <v>50</v>
      </c>
      <c r="C4" s="1">
        <v>44573</v>
      </c>
      <c r="D4" s="2"/>
      <c r="E4" s="15"/>
      <c r="F4" s="2"/>
      <c r="G4" s="10"/>
    </row>
    <row r="5" spans="1:7" ht="24.95" customHeight="1" x14ac:dyDescent="0.25">
      <c r="A5" s="11"/>
      <c r="B5" s="2" t="s">
        <v>51</v>
      </c>
      <c r="C5" s="1">
        <v>44573</v>
      </c>
      <c r="D5" s="2"/>
      <c r="E5" s="15"/>
      <c r="F5" s="2"/>
      <c r="G5" s="10"/>
    </row>
    <row r="6" spans="1:7" ht="24.95" customHeight="1" x14ac:dyDescent="0.25">
      <c r="A6" s="11"/>
      <c r="B6" s="2" t="s">
        <v>52</v>
      </c>
      <c r="C6" s="1">
        <v>44573</v>
      </c>
      <c r="D6" s="2"/>
      <c r="E6" s="15"/>
      <c r="F6" s="2"/>
      <c r="G6" s="10"/>
    </row>
    <row r="7" spans="1:7" ht="24.95" customHeight="1" x14ac:dyDescent="0.25">
      <c r="A7" s="11"/>
      <c r="B7" s="2" t="s">
        <v>53</v>
      </c>
      <c r="C7" s="1">
        <v>44601</v>
      </c>
      <c r="D7" s="2"/>
      <c r="E7" s="15"/>
      <c r="F7" s="2"/>
      <c r="G7" s="10"/>
    </row>
    <row r="8" spans="1:7" ht="24.95" customHeight="1" x14ac:dyDescent="0.25">
      <c r="A8" s="11"/>
      <c r="B8" s="2" t="s">
        <v>54</v>
      </c>
      <c r="C8" s="1">
        <v>44608</v>
      </c>
      <c r="D8" s="2"/>
      <c r="E8" s="15"/>
      <c r="F8" s="2"/>
      <c r="G8" s="10"/>
    </row>
    <row r="9" spans="1:7" ht="24.95" customHeight="1" x14ac:dyDescent="0.25">
      <c r="A9" s="11"/>
      <c r="B9" s="2" t="s">
        <v>55</v>
      </c>
      <c r="C9" s="1">
        <v>44608</v>
      </c>
      <c r="D9" s="2"/>
      <c r="E9" s="15"/>
      <c r="F9" s="2"/>
      <c r="G9" s="10"/>
    </row>
    <row r="10" spans="1:7" ht="24.95" customHeight="1" x14ac:dyDescent="0.25">
      <c r="A10" s="11"/>
      <c r="B10" s="2" t="s">
        <v>56</v>
      </c>
      <c r="C10" s="1">
        <v>44629</v>
      </c>
      <c r="D10" s="2"/>
      <c r="E10" s="15"/>
      <c r="F10" s="2"/>
      <c r="G10" s="10"/>
    </row>
    <row r="11" spans="1:7" ht="24.95" customHeight="1" x14ac:dyDescent="0.25">
      <c r="A11" s="11"/>
      <c r="B11" s="2" t="s">
        <v>57</v>
      </c>
      <c r="C11" s="1">
        <v>44636</v>
      </c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413" priority="23">
      <formula>AND(#REF!=TRUE,#REF!)</formula>
    </cfRule>
  </conditionalFormatting>
  <conditionalFormatting sqref="A10 E10 C10">
    <cfRule type="expression" dxfId="412" priority="24">
      <formula>AND(#REF!=TRUE,#REF!)</formula>
    </cfRule>
  </conditionalFormatting>
  <conditionalFormatting sqref="A11 E11 C11">
    <cfRule type="expression" dxfId="411" priority="25">
      <formula>AND(#REF!=TRUE,#REF!)</formula>
    </cfRule>
  </conditionalFormatting>
  <conditionalFormatting sqref="A12 E12 C12">
    <cfRule type="expression" dxfId="410" priority="26">
      <formula>AND(#REF!=TRUE,#REF!)</formula>
    </cfRule>
  </conditionalFormatting>
  <conditionalFormatting sqref="A13:C13 E13">
    <cfRule type="expression" dxfId="409" priority="27">
      <formula>AND(#REF!=TRUE,#REF!)</formula>
    </cfRule>
  </conditionalFormatting>
  <conditionalFormatting sqref="A14:C14 E14">
    <cfRule type="expression" dxfId="408" priority="28">
      <formula>AND(#REF!=TRUE,#REF!)</formula>
    </cfRule>
  </conditionalFormatting>
  <conditionalFormatting sqref="A15:C15 E15">
    <cfRule type="expression" dxfId="407" priority="29">
      <formula>AND(#REF!=TRUE,#REF!)</formula>
    </cfRule>
  </conditionalFormatting>
  <conditionalFormatting sqref="A16:C16 E16">
    <cfRule type="expression" dxfId="406" priority="30">
      <formula>AND(#REF!=TRUE,#REF!)</formula>
    </cfRule>
  </conditionalFormatting>
  <conditionalFormatting sqref="A17:C17 E17">
    <cfRule type="expression" dxfId="405" priority="31">
      <formula>AND(#REF!=TRUE,#REF!)</formula>
    </cfRule>
  </conditionalFormatting>
  <conditionalFormatting sqref="A18:C18 E18">
    <cfRule type="expression" dxfId="404" priority="32">
      <formula>AND(#REF!=TRUE,#REF!)</formula>
    </cfRule>
  </conditionalFormatting>
  <conditionalFormatting sqref="A19:C19 E19">
    <cfRule type="expression" dxfId="403" priority="33">
      <formula>AND(#REF!=TRUE,#REF!)</formula>
    </cfRule>
  </conditionalFormatting>
  <conditionalFormatting sqref="A20:C20 E20">
    <cfRule type="expression" dxfId="402" priority="34">
      <formula>AND(#REF!=TRUE,#REF!)</formula>
    </cfRule>
  </conditionalFormatting>
  <conditionalFormatting sqref="A21:C21 E21">
    <cfRule type="expression" dxfId="401" priority="35">
      <formula>AND(#REF!=TRUE,#REF!)</formula>
    </cfRule>
  </conditionalFormatting>
  <conditionalFormatting sqref="A22:C22 E22">
    <cfRule type="expression" dxfId="400" priority="36">
      <formula>AND(#REF!=TRUE,#REF!)</formula>
    </cfRule>
  </conditionalFormatting>
  <conditionalFormatting sqref="A23:C23 E23">
    <cfRule type="expression" dxfId="399" priority="37">
      <formula>AND(#REF!=TRUE,#REF!)</formula>
    </cfRule>
  </conditionalFormatting>
  <conditionalFormatting sqref="A24:C24 E24">
    <cfRule type="expression" dxfId="398" priority="38">
      <formula>AND(#REF!=TRUE,#REF!)</formula>
    </cfRule>
  </conditionalFormatting>
  <conditionalFormatting sqref="A25:C25 E25">
    <cfRule type="expression" dxfId="397" priority="39">
      <formula>AND(#REF!=TRUE,#REF!)</formula>
    </cfRule>
  </conditionalFormatting>
  <conditionalFormatting sqref="A26:C26 E26">
    <cfRule type="expression" dxfId="396" priority="40">
      <formula>AND(#REF!=TRUE,#REF!)</formula>
    </cfRule>
  </conditionalFormatting>
  <conditionalFormatting sqref="A27:C27 E27">
    <cfRule type="expression" dxfId="395" priority="41">
      <formula>AND(#REF!=TRUE,#REF!)</formula>
    </cfRule>
  </conditionalFormatting>
  <conditionalFormatting sqref="A28:C28 E28">
    <cfRule type="expression" dxfId="394" priority="42">
      <formula>AND(#REF!=TRUE,#REF!)</formula>
    </cfRule>
  </conditionalFormatting>
  <conditionalFormatting sqref="A29:C29 E29">
    <cfRule type="expression" dxfId="393" priority="43">
      <formula>AND(#REF!=TRUE,#REF!)</formula>
    </cfRule>
  </conditionalFormatting>
  <conditionalFormatting sqref="A30:C30 E30">
    <cfRule type="expression" dxfId="392" priority="44">
      <formula>AND(#REF!=TRUE,#REF!)</formula>
    </cfRule>
  </conditionalFormatting>
  <conditionalFormatting sqref="A31:C31 E31">
    <cfRule type="expression" dxfId="391" priority="45">
      <formula>AND(#REF!=TRUE,#REF!)</formula>
    </cfRule>
  </conditionalFormatting>
  <conditionalFormatting sqref="A32:C33 E32">
    <cfRule type="expression" dxfId="390" priority="46">
      <formula>AND(#REF!=TRUE,#REF!)</formula>
    </cfRule>
  </conditionalFormatting>
  <conditionalFormatting sqref="A33:C33 E33">
    <cfRule type="expression" dxfId="389" priority="47">
      <formula>AND(#REF!=TRUE,#REF!)</formula>
    </cfRule>
  </conditionalFormatting>
  <conditionalFormatting sqref="A34:C34 E34">
    <cfRule type="expression" dxfId="388" priority="48">
      <formula>AND(#REF!=TRUE,#REF!)</formula>
    </cfRule>
  </conditionalFormatting>
  <conditionalFormatting sqref="A35:C35 E35">
    <cfRule type="expression" dxfId="387" priority="49">
      <formula>AND(#REF!=TRUE,#REF!)</formula>
    </cfRule>
  </conditionalFormatting>
  <conditionalFormatting sqref="A36:C36 E36">
    <cfRule type="expression" dxfId="386" priority="50">
      <formula>AND(#REF!=TRUE,#REF!)</formula>
    </cfRule>
  </conditionalFormatting>
  <conditionalFormatting sqref="A37:C37 E37">
    <cfRule type="expression" dxfId="385" priority="51">
      <formula>AND(#REF!=TRUE,#REF!)</formula>
    </cfRule>
  </conditionalFormatting>
  <conditionalFormatting sqref="A38:C38 E38">
    <cfRule type="expression" dxfId="384" priority="52">
      <formula>AND(#REF!=TRUE,#REF!)</formula>
    </cfRule>
  </conditionalFormatting>
  <conditionalFormatting sqref="A39:C39 E39">
    <cfRule type="expression" dxfId="383" priority="53">
      <formula>AND(#REF!=TRUE,#REF!)</formula>
    </cfRule>
  </conditionalFormatting>
  <conditionalFormatting sqref="A40:C40 E40">
    <cfRule type="expression" dxfId="382" priority="54">
      <formula>AND(#REF!=TRUE,#REF!)</formula>
    </cfRule>
  </conditionalFormatting>
  <conditionalFormatting sqref="A41:C41 E41">
    <cfRule type="expression" dxfId="381" priority="55">
      <formula>AND(#REF!=TRUE,#REF!)</formula>
    </cfRule>
  </conditionalFormatting>
  <conditionalFormatting sqref="A42:C42 E42">
    <cfRule type="expression" dxfId="380" priority="56">
      <formula>AND(#REF!=TRUE,#REF!)</formula>
    </cfRule>
  </conditionalFormatting>
  <conditionalFormatting sqref="A4:G97">
    <cfRule type="expression" dxfId="379" priority="57">
      <formula>$G4="OUI"</formula>
    </cfRule>
  </conditionalFormatting>
  <conditionalFormatting sqref="E14:E15 A11:A12 E11:G12 C11:C12">
    <cfRule type="expression" dxfId="378" priority="58">
      <formula>$G10</formula>
    </cfRule>
  </conditionalFormatting>
  <conditionalFormatting sqref="A3 A10:A12 E10:G12 C3:G3 E3:E100 C3:C100">
    <cfRule type="expression" dxfId="377" priority="59">
      <formula>$G3="OUI"</formula>
    </cfRule>
  </conditionalFormatting>
  <conditionalFormatting sqref="A43:C97 E43:G97 A98:A100">
    <cfRule type="expression" dxfId="376" priority="21">
      <formula>AND(#REF!=TRUE,#REF!)</formula>
    </cfRule>
  </conditionalFormatting>
  <conditionalFormatting sqref="A43:C97 E43:G97 A98:A100">
    <cfRule type="expression" dxfId="375" priority="22">
      <formula>$G43="OUI"</formula>
    </cfRule>
  </conditionalFormatting>
  <conditionalFormatting sqref="A98:A100">
    <cfRule type="expression" dxfId="374" priority="20">
      <formula>$G98="OUI"</formula>
    </cfRule>
  </conditionalFormatting>
  <conditionalFormatting sqref="B10:B12">
    <cfRule type="expression" dxfId="373" priority="18">
      <formula>AND(#REF!=TRUE,#REF!)</formula>
    </cfRule>
  </conditionalFormatting>
  <conditionalFormatting sqref="B10:B12">
    <cfRule type="expression" dxfId="372" priority="19">
      <formula>$G10="OUI"</formula>
    </cfRule>
  </conditionalFormatting>
  <conditionalFormatting sqref="B3">
    <cfRule type="expression" dxfId="371" priority="16">
      <formula>AND(#REF!=TRUE,#REF!)</formula>
    </cfRule>
  </conditionalFormatting>
  <conditionalFormatting sqref="B3">
    <cfRule type="expression" dxfId="370" priority="17">
      <formula>$G3="OUI"</formula>
    </cfRule>
  </conditionalFormatting>
  <conditionalFormatting sqref="E13">
    <cfRule type="expression" dxfId="369" priority="12">
      <formula>AND(#REF!=TRUE,#REF!)</formula>
    </cfRule>
  </conditionalFormatting>
  <conditionalFormatting sqref="E14">
    <cfRule type="expression" dxfId="368" priority="13">
      <formula>AND(#REF!=TRUE,#REF!)</formula>
    </cfRule>
  </conditionalFormatting>
  <conditionalFormatting sqref="E15">
    <cfRule type="expression" dxfId="367" priority="14">
      <formula>AND(#REF!=TRUE,#REF!)</formula>
    </cfRule>
  </conditionalFormatting>
  <conditionalFormatting sqref="E13:E15">
    <cfRule type="expression" dxfId="366" priority="15">
      <formula>$G13="OUI"</formula>
    </cfRule>
  </conditionalFormatting>
  <conditionalFormatting sqref="E16:E97">
    <cfRule type="expression" dxfId="365" priority="9">
      <formula>AND(#REF!=TRUE,#REF!)</formula>
    </cfRule>
  </conditionalFormatting>
  <conditionalFormatting sqref="E16:E97">
    <cfRule type="expression" dxfId="364" priority="10">
      <formula>$G15</formula>
    </cfRule>
  </conditionalFormatting>
  <conditionalFormatting sqref="E16:E97">
    <cfRule type="expression" dxfId="363" priority="11">
      <formula>$G16="OUI"</formula>
    </cfRule>
  </conditionalFormatting>
  <conditionalFormatting sqref="E35:E97">
    <cfRule type="expression" dxfId="362" priority="8">
      <formula>AND(#REF!=TRUE,#REF!)</formula>
    </cfRule>
  </conditionalFormatting>
  <conditionalFormatting sqref="G98:G100">
    <cfRule type="expression" dxfId="361" priority="7">
      <formula>$G98="OUI"</formula>
    </cfRule>
  </conditionalFormatting>
  <conditionalFormatting sqref="G98:G100">
    <cfRule type="expression" dxfId="360" priority="5">
      <formula>AND(#REF!=TRUE,#REF!)</formula>
    </cfRule>
  </conditionalFormatting>
  <conditionalFormatting sqref="G98:G100">
    <cfRule type="expression" dxfId="359" priority="6">
      <formula>$G98="OUI"</formula>
    </cfRule>
  </conditionalFormatting>
  <conditionalFormatting sqref="G98:G100">
    <cfRule type="expression" dxfId="358" priority="4">
      <formula>$G98="OUI"</formula>
    </cfRule>
  </conditionalFormatting>
  <conditionalFormatting sqref="B98:F100">
    <cfRule type="expression" dxfId="357" priority="2">
      <formula>AND(#REF!=TRUE,#REF!)</formula>
    </cfRule>
  </conditionalFormatting>
  <conditionalFormatting sqref="B98:F100">
    <cfRule type="expression" dxfId="356" priority="3">
      <formula>$G98="OUI"</formula>
    </cfRule>
  </conditionalFormatting>
  <conditionalFormatting sqref="B98:F100">
    <cfRule type="expression" dxfId="355" priority="1">
      <formula>$G98="OUI"</formula>
    </cfRule>
  </conditionalFormatting>
  <conditionalFormatting sqref="E13 A10 E10:G10 C10">
    <cfRule type="expression" dxfId="354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C75F7DA7-8752-4557-86D6-C4F2037FBC54}">
      <formula1>depots</formula1>
    </dataValidation>
    <dataValidation type="list" allowBlank="1" showErrorMessage="1" errorTitle="LE DÉPOT EST INEXISTANT !" error="Veuillez Entrer un Dépôt présent dans la liste SVP !" sqref="D3:D9" xr:uid="{2D5B3BE0-E7BA-4DB2-8BAE-2054797FF89D}">
      <formula1>depots</formula1>
    </dataValidation>
    <dataValidation type="list" allowBlank="1" showErrorMessage="1" sqref="G3:G97" xr:uid="{00406AAA-F510-4876-814C-D6CCBA8FD33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F9F56-6535-45AE-8915-1919A759C8B7}">
  <sheetPr codeName="Feuil21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85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353" priority="23">
      <formula>AND(#REF!=TRUE,#REF!)</formula>
    </cfRule>
  </conditionalFormatting>
  <conditionalFormatting sqref="A10 E10 C10">
    <cfRule type="expression" dxfId="352" priority="24">
      <formula>AND(#REF!=TRUE,#REF!)</formula>
    </cfRule>
  </conditionalFormatting>
  <conditionalFormatting sqref="A11 E11 C11">
    <cfRule type="expression" dxfId="351" priority="25">
      <formula>AND(#REF!=TRUE,#REF!)</formula>
    </cfRule>
  </conditionalFormatting>
  <conditionalFormatting sqref="A12 E12 C12">
    <cfRule type="expression" dxfId="350" priority="26">
      <formula>AND(#REF!=TRUE,#REF!)</formula>
    </cfRule>
  </conditionalFormatting>
  <conditionalFormatting sqref="A13:C13 E13">
    <cfRule type="expression" dxfId="349" priority="27">
      <formula>AND(#REF!=TRUE,#REF!)</formula>
    </cfRule>
  </conditionalFormatting>
  <conditionalFormatting sqref="A14:C14 E14">
    <cfRule type="expression" dxfId="348" priority="28">
      <formula>AND(#REF!=TRUE,#REF!)</formula>
    </cfRule>
  </conditionalFormatting>
  <conditionalFormatting sqref="A15:C15 E15">
    <cfRule type="expression" dxfId="347" priority="29">
      <formula>AND(#REF!=TRUE,#REF!)</formula>
    </cfRule>
  </conditionalFormatting>
  <conditionalFormatting sqref="A16:C16 E16">
    <cfRule type="expression" dxfId="346" priority="30">
      <formula>AND(#REF!=TRUE,#REF!)</formula>
    </cfRule>
  </conditionalFormatting>
  <conditionalFormatting sqref="A17:C17 E17">
    <cfRule type="expression" dxfId="345" priority="31">
      <formula>AND(#REF!=TRUE,#REF!)</formula>
    </cfRule>
  </conditionalFormatting>
  <conditionalFormatting sqref="A18:C18 E18">
    <cfRule type="expression" dxfId="344" priority="32">
      <formula>AND(#REF!=TRUE,#REF!)</formula>
    </cfRule>
  </conditionalFormatting>
  <conditionalFormatting sqref="A19:C19 E19">
    <cfRule type="expression" dxfId="343" priority="33">
      <formula>AND(#REF!=TRUE,#REF!)</formula>
    </cfRule>
  </conditionalFormatting>
  <conditionalFormatting sqref="A20:C20 E20">
    <cfRule type="expression" dxfId="342" priority="34">
      <formula>AND(#REF!=TRUE,#REF!)</formula>
    </cfRule>
  </conditionalFormatting>
  <conditionalFormatting sqref="A21:C21 E21">
    <cfRule type="expression" dxfId="341" priority="35">
      <formula>AND(#REF!=TRUE,#REF!)</formula>
    </cfRule>
  </conditionalFormatting>
  <conditionalFormatting sqref="A22:C22 E22">
    <cfRule type="expression" dxfId="340" priority="36">
      <formula>AND(#REF!=TRUE,#REF!)</formula>
    </cfRule>
  </conditionalFormatting>
  <conditionalFormatting sqref="A23:C23 E23">
    <cfRule type="expression" dxfId="339" priority="37">
      <formula>AND(#REF!=TRUE,#REF!)</formula>
    </cfRule>
  </conditionalFormatting>
  <conditionalFormatting sqref="A24:C24 E24">
    <cfRule type="expression" dxfId="338" priority="38">
      <formula>AND(#REF!=TRUE,#REF!)</formula>
    </cfRule>
  </conditionalFormatting>
  <conditionalFormatting sqref="A25:C25 E25">
    <cfRule type="expression" dxfId="337" priority="39">
      <formula>AND(#REF!=TRUE,#REF!)</formula>
    </cfRule>
  </conditionalFormatting>
  <conditionalFormatting sqref="A26:C26 E26">
    <cfRule type="expression" dxfId="336" priority="40">
      <formula>AND(#REF!=TRUE,#REF!)</formula>
    </cfRule>
  </conditionalFormatting>
  <conditionalFormatting sqref="A27:C27 E27">
    <cfRule type="expression" dxfId="335" priority="41">
      <formula>AND(#REF!=TRUE,#REF!)</formula>
    </cfRule>
  </conditionalFormatting>
  <conditionalFormatting sqref="A28:C28 E28">
    <cfRule type="expression" dxfId="334" priority="42">
      <formula>AND(#REF!=TRUE,#REF!)</formula>
    </cfRule>
  </conditionalFormatting>
  <conditionalFormatting sqref="A29:C29 E29">
    <cfRule type="expression" dxfId="333" priority="43">
      <formula>AND(#REF!=TRUE,#REF!)</formula>
    </cfRule>
  </conditionalFormatting>
  <conditionalFormatting sqref="A30:C30 E30">
    <cfRule type="expression" dxfId="332" priority="44">
      <formula>AND(#REF!=TRUE,#REF!)</formula>
    </cfRule>
  </conditionalFormatting>
  <conditionalFormatting sqref="A31:C31 E31">
    <cfRule type="expression" dxfId="331" priority="45">
      <formula>AND(#REF!=TRUE,#REF!)</formula>
    </cfRule>
  </conditionalFormatting>
  <conditionalFormatting sqref="A32:C33 E32">
    <cfRule type="expression" dxfId="330" priority="46">
      <formula>AND(#REF!=TRUE,#REF!)</formula>
    </cfRule>
  </conditionalFormatting>
  <conditionalFormatting sqref="A33:C33 E33">
    <cfRule type="expression" dxfId="329" priority="47">
      <formula>AND(#REF!=TRUE,#REF!)</formula>
    </cfRule>
  </conditionalFormatting>
  <conditionalFormatting sqref="A34:C34 E34">
    <cfRule type="expression" dxfId="328" priority="48">
      <formula>AND(#REF!=TRUE,#REF!)</formula>
    </cfRule>
  </conditionalFormatting>
  <conditionalFormatting sqref="A35:C35 E35">
    <cfRule type="expression" dxfId="327" priority="49">
      <formula>AND(#REF!=TRUE,#REF!)</formula>
    </cfRule>
  </conditionalFormatting>
  <conditionalFormatting sqref="A36:C36 E36">
    <cfRule type="expression" dxfId="326" priority="50">
      <formula>AND(#REF!=TRUE,#REF!)</formula>
    </cfRule>
  </conditionalFormatting>
  <conditionalFormatting sqref="A37:C37 E37">
    <cfRule type="expression" dxfId="325" priority="51">
      <formula>AND(#REF!=TRUE,#REF!)</formula>
    </cfRule>
  </conditionalFormatting>
  <conditionalFormatting sqref="A38:C38 E38">
    <cfRule type="expression" dxfId="324" priority="52">
      <formula>AND(#REF!=TRUE,#REF!)</formula>
    </cfRule>
  </conditionalFormatting>
  <conditionalFormatting sqref="A39:C39 E39">
    <cfRule type="expression" dxfId="323" priority="53">
      <formula>AND(#REF!=TRUE,#REF!)</formula>
    </cfRule>
  </conditionalFormatting>
  <conditionalFormatting sqref="A40:C40 E40">
    <cfRule type="expression" dxfId="322" priority="54">
      <formula>AND(#REF!=TRUE,#REF!)</formula>
    </cfRule>
  </conditionalFormatting>
  <conditionalFormatting sqref="A41:C41 E41">
    <cfRule type="expression" dxfId="321" priority="55">
      <formula>AND(#REF!=TRUE,#REF!)</formula>
    </cfRule>
  </conditionalFormatting>
  <conditionalFormatting sqref="A42:C42 E42">
    <cfRule type="expression" dxfId="320" priority="56">
      <formula>AND(#REF!=TRUE,#REF!)</formula>
    </cfRule>
  </conditionalFormatting>
  <conditionalFormatting sqref="A4:G97">
    <cfRule type="expression" dxfId="319" priority="57">
      <formula>$G4="OUI"</formula>
    </cfRule>
  </conditionalFormatting>
  <conditionalFormatting sqref="E14:E15 A11:A12 E11:G12 C11:C12">
    <cfRule type="expression" dxfId="318" priority="58">
      <formula>$G10</formula>
    </cfRule>
  </conditionalFormatting>
  <conditionalFormatting sqref="A3 A10:A12 E10:G12 C3:G3 C3:C100 E3:E100">
    <cfRule type="expression" dxfId="317" priority="59">
      <formula>$G3="OUI"</formula>
    </cfRule>
  </conditionalFormatting>
  <conditionalFormatting sqref="A43:C97 E43:G97 A98:A100">
    <cfRule type="expression" dxfId="316" priority="21">
      <formula>AND(#REF!=TRUE,#REF!)</formula>
    </cfRule>
  </conditionalFormatting>
  <conditionalFormatting sqref="A43:C97 E43:G97 A98:A100">
    <cfRule type="expression" dxfId="315" priority="22">
      <formula>$G43="OUI"</formula>
    </cfRule>
  </conditionalFormatting>
  <conditionalFormatting sqref="A98:A100">
    <cfRule type="expression" dxfId="314" priority="20">
      <formula>$G98="OUI"</formula>
    </cfRule>
  </conditionalFormatting>
  <conditionalFormatting sqref="B10:B12">
    <cfRule type="expression" dxfId="313" priority="18">
      <formula>AND(#REF!=TRUE,#REF!)</formula>
    </cfRule>
  </conditionalFormatting>
  <conditionalFormatting sqref="B10:B12">
    <cfRule type="expression" dxfId="312" priority="19">
      <formula>$G10="OUI"</formula>
    </cfRule>
  </conditionalFormatting>
  <conditionalFormatting sqref="B3">
    <cfRule type="expression" dxfId="311" priority="16">
      <formula>AND(#REF!=TRUE,#REF!)</formula>
    </cfRule>
  </conditionalFormatting>
  <conditionalFormatting sqref="B3">
    <cfRule type="expression" dxfId="310" priority="17">
      <formula>$G3="OUI"</formula>
    </cfRule>
  </conditionalFormatting>
  <conditionalFormatting sqref="E13">
    <cfRule type="expression" dxfId="309" priority="12">
      <formula>AND(#REF!=TRUE,#REF!)</formula>
    </cfRule>
  </conditionalFormatting>
  <conditionalFormatting sqref="E14">
    <cfRule type="expression" dxfId="308" priority="13">
      <formula>AND(#REF!=TRUE,#REF!)</formula>
    </cfRule>
  </conditionalFormatting>
  <conditionalFormatting sqref="E15">
    <cfRule type="expression" dxfId="307" priority="14">
      <formula>AND(#REF!=TRUE,#REF!)</formula>
    </cfRule>
  </conditionalFormatting>
  <conditionalFormatting sqref="E13:E15">
    <cfRule type="expression" dxfId="306" priority="15">
      <formula>$G13="OUI"</formula>
    </cfRule>
  </conditionalFormatting>
  <conditionalFormatting sqref="E16:E97">
    <cfRule type="expression" dxfId="305" priority="9">
      <formula>AND(#REF!=TRUE,#REF!)</formula>
    </cfRule>
  </conditionalFormatting>
  <conditionalFormatting sqref="E16:E97">
    <cfRule type="expression" dxfId="304" priority="10">
      <formula>$G15</formula>
    </cfRule>
  </conditionalFormatting>
  <conditionalFormatting sqref="E16:E97">
    <cfRule type="expression" dxfId="303" priority="11">
      <formula>$G16="OUI"</formula>
    </cfRule>
  </conditionalFormatting>
  <conditionalFormatting sqref="E35:E97">
    <cfRule type="expression" dxfId="302" priority="8">
      <formula>AND(#REF!=TRUE,#REF!)</formula>
    </cfRule>
  </conditionalFormatting>
  <conditionalFormatting sqref="G98:G100">
    <cfRule type="expression" dxfId="301" priority="7">
      <formula>$G98="OUI"</formula>
    </cfRule>
  </conditionalFormatting>
  <conditionalFormatting sqref="G98:G100">
    <cfRule type="expression" dxfId="300" priority="5">
      <formula>AND(#REF!=TRUE,#REF!)</formula>
    </cfRule>
  </conditionalFormatting>
  <conditionalFormatting sqref="G98:G100">
    <cfRule type="expression" dxfId="299" priority="6">
      <formula>$G98="OUI"</formula>
    </cfRule>
  </conditionalFormatting>
  <conditionalFormatting sqref="G98:G100">
    <cfRule type="expression" dxfId="298" priority="4">
      <formula>$G98="OUI"</formula>
    </cfRule>
  </conditionalFormatting>
  <conditionalFormatting sqref="B98:F100">
    <cfRule type="expression" dxfId="297" priority="2">
      <formula>AND(#REF!=TRUE,#REF!)</formula>
    </cfRule>
  </conditionalFormatting>
  <conditionalFormatting sqref="B98:F100">
    <cfRule type="expression" dxfId="296" priority="3">
      <formula>$G98="OUI"</formula>
    </cfRule>
  </conditionalFormatting>
  <conditionalFormatting sqref="B98:F100">
    <cfRule type="expression" dxfId="295" priority="1">
      <formula>$G98="OUI"</formula>
    </cfRule>
  </conditionalFormatting>
  <conditionalFormatting sqref="E13 A10 E10:G10 C10">
    <cfRule type="expression" dxfId="294" priority="60">
      <formula>#REF!</formula>
    </cfRule>
  </conditionalFormatting>
  <dataValidations count="3">
    <dataValidation type="list" allowBlank="1" showErrorMessage="1" sqref="G3:G97" xr:uid="{10E81DD0-316C-4811-9830-C99C714BE7D5}">
      <formula1>yesno</formula1>
    </dataValidation>
    <dataValidation type="list" allowBlank="1" showErrorMessage="1" errorTitle="LE DÉPOT EST INEXISTANT !" error="Veuillez Entrer un Dépôt présent dans la liste SVP !" sqref="D3:D9" xr:uid="{9E6EB9E6-D4FA-4D59-AF8A-2A661D0E4448}">
      <formula1>depots</formula1>
    </dataValidation>
    <dataValidation type="list" allowBlank="1" showInputMessage="1" showErrorMessage="1" errorTitle="LE DÉPOT EST INEXISTANT !" error="Veuillez Entrer un Dépôt présent dans la liste SVP !" sqref="D10:D97" xr:uid="{27CAB90C-0734-4641-807A-C2FD7EDB72FE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1A27-6F63-4F91-A469-847F50CDDE8B}">
  <sheetPr codeName="Feuil22"/>
  <dimension ref="A1:H99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86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2" t="s">
        <v>44</v>
      </c>
      <c r="C3" s="1"/>
      <c r="D3" s="2"/>
      <c r="E3" s="15">
        <v>20</v>
      </c>
      <c r="F3" s="2"/>
      <c r="G3" s="10"/>
    </row>
    <row r="4" spans="1:7" ht="24.95" customHeight="1" x14ac:dyDescent="0.25">
      <c r="A4" s="11"/>
      <c r="B4" s="2" t="s">
        <v>45</v>
      </c>
      <c r="C4" s="1"/>
      <c r="D4" s="2"/>
      <c r="E4" s="15">
        <v>18</v>
      </c>
      <c r="F4" s="2"/>
      <c r="G4" s="10"/>
    </row>
    <row r="5" spans="1:7" ht="24.95" customHeight="1" x14ac:dyDescent="0.25">
      <c r="A5" s="11"/>
      <c r="B5" s="2" t="s">
        <v>46</v>
      </c>
      <c r="C5" s="1">
        <v>44522</v>
      </c>
      <c r="D5" s="2"/>
      <c r="E5" s="15">
        <v>18</v>
      </c>
      <c r="F5" s="2"/>
      <c r="G5" s="10"/>
    </row>
    <row r="6" spans="1:7" ht="24.95" customHeight="1" x14ac:dyDescent="0.25">
      <c r="A6" s="11"/>
      <c r="B6" s="2" t="s">
        <v>47</v>
      </c>
      <c r="C6" s="1">
        <v>44522</v>
      </c>
      <c r="D6" s="2"/>
      <c r="E6" s="15">
        <v>16</v>
      </c>
      <c r="F6" s="2"/>
      <c r="G6" s="10"/>
    </row>
    <row r="7" spans="1:7" ht="24.95" customHeight="1" x14ac:dyDescent="0.25">
      <c r="A7" s="11"/>
      <c r="B7" s="2" t="s">
        <v>48</v>
      </c>
      <c r="C7" s="1">
        <v>44528</v>
      </c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9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4"/>
      <c r="G14" s="10"/>
    </row>
    <row r="15" spans="1:7" ht="24.95" customHeight="1" x14ac:dyDescent="0.25">
      <c r="A15" s="11"/>
      <c r="B15" s="2"/>
      <c r="C15" s="1"/>
      <c r="D15" s="9"/>
      <c r="E15" s="15"/>
      <c r="F15" s="2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2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</sheetData>
  <mergeCells count="1">
    <mergeCell ref="A1:G1"/>
  </mergeCells>
  <conditionalFormatting sqref="G10 F9:F41">
    <cfRule type="expression" dxfId="293" priority="26">
      <formula>AND(#REF!=TRUE,#REF!)</formula>
    </cfRule>
  </conditionalFormatting>
  <conditionalFormatting sqref="A9">
    <cfRule type="expression" dxfId="292" priority="27">
      <formula>AND(#REF!=TRUE,#REF!)</formula>
    </cfRule>
  </conditionalFormatting>
  <conditionalFormatting sqref="A10">
    <cfRule type="expression" dxfId="291" priority="28">
      <formula>AND(#REF!=TRUE,#REF!)</formula>
    </cfRule>
  </conditionalFormatting>
  <conditionalFormatting sqref="A11">
    <cfRule type="expression" dxfId="290" priority="29">
      <formula>AND(#REF!=TRUE,#REF!)</formula>
    </cfRule>
  </conditionalFormatting>
  <conditionalFormatting sqref="A12:B12">
    <cfRule type="expression" dxfId="289" priority="30">
      <formula>AND(#REF!=TRUE,#REF!)</formula>
    </cfRule>
  </conditionalFormatting>
  <conditionalFormatting sqref="A13:B13">
    <cfRule type="expression" dxfId="288" priority="31">
      <formula>AND(#REF!=TRUE,#REF!)</formula>
    </cfRule>
  </conditionalFormatting>
  <conditionalFormatting sqref="A14:B14">
    <cfRule type="expression" dxfId="287" priority="32">
      <formula>AND(#REF!=TRUE,#REF!)</formula>
    </cfRule>
  </conditionalFormatting>
  <conditionalFormatting sqref="A15:B15">
    <cfRule type="expression" dxfId="286" priority="33">
      <formula>AND(#REF!=TRUE,#REF!)</formula>
    </cfRule>
  </conditionalFormatting>
  <conditionalFormatting sqref="A16:B16">
    <cfRule type="expression" dxfId="285" priority="34">
      <formula>AND(#REF!=TRUE,#REF!)</formula>
    </cfRule>
  </conditionalFormatting>
  <conditionalFormatting sqref="A17:B17">
    <cfRule type="expression" dxfId="284" priority="35">
      <formula>AND(#REF!=TRUE,#REF!)</formula>
    </cfRule>
  </conditionalFormatting>
  <conditionalFormatting sqref="A18:B18">
    <cfRule type="expression" dxfId="283" priority="36">
      <formula>AND(#REF!=TRUE,#REF!)</formula>
    </cfRule>
  </conditionalFormatting>
  <conditionalFormatting sqref="A19:B19">
    <cfRule type="expression" dxfId="282" priority="37">
      <formula>AND(#REF!=TRUE,#REF!)</formula>
    </cfRule>
  </conditionalFormatting>
  <conditionalFormatting sqref="A20:B20">
    <cfRule type="expression" dxfId="281" priority="38">
      <formula>AND(#REF!=TRUE,#REF!)</formula>
    </cfRule>
  </conditionalFormatting>
  <conditionalFormatting sqref="A21:B21">
    <cfRule type="expression" dxfId="280" priority="39">
      <formula>AND(#REF!=TRUE,#REF!)</formula>
    </cfRule>
  </conditionalFormatting>
  <conditionalFormatting sqref="A22:B22">
    <cfRule type="expression" dxfId="279" priority="40">
      <formula>AND(#REF!=TRUE,#REF!)</formula>
    </cfRule>
  </conditionalFormatting>
  <conditionalFormatting sqref="A23:B23">
    <cfRule type="expression" dxfId="278" priority="41">
      <formula>AND(#REF!=TRUE,#REF!)</formula>
    </cfRule>
  </conditionalFormatting>
  <conditionalFormatting sqref="A24:B24">
    <cfRule type="expression" dxfId="277" priority="42">
      <formula>AND(#REF!=TRUE,#REF!)</formula>
    </cfRule>
  </conditionalFormatting>
  <conditionalFormatting sqref="A25:B25">
    <cfRule type="expression" dxfId="276" priority="43">
      <formula>AND(#REF!=TRUE,#REF!)</formula>
    </cfRule>
  </conditionalFormatting>
  <conditionalFormatting sqref="A26:B26">
    <cfRule type="expression" dxfId="275" priority="44">
      <formula>AND(#REF!=TRUE,#REF!)</formula>
    </cfRule>
  </conditionalFormatting>
  <conditionalFormatting sqref="A27:B27">
    <cfRule type="expression" dxfId="274" priority="45">
      <formula>AND(#REF!=TRUE,#REF!)</formula>
    </cfRule>
  </conditionalFormatting>
  <conditionalFormatting sqref="A28:B28">
    <cfRule type="expression" dxfId="273" priority="46">
      <formula>AND(#REF!=TRUE,#REF!)</formula>
    </cfRule>
  </conditionalFormatting>
  <conditionalFormatting sqref="A29:B29">
    <cfRule type="expression" dxfId="272" priority="47">
      <formula>AND(#REF!=TRUE,#REF!)</formula>
    </cfRule>
  </conditionalFormatting>
  <conditionalFormatting sqref="A30:B30">
    <cfRule type="expression" dxfId="271" priority="48">
      <formula>AND(#REF!=TRUE,#REF!)</formula>
    </cfRule>
  </conditionalFormatting>
  <conditionalFormatting sqref="A31:B32">
    <cfRule type="expression" dxfId="270" priority="49">
      <formula>AND(#REF!=TRUE,#REF!)</formula>
    </cfRule>
  </conditionalFormatting>
  <conditionalFormatting sqref="A32:B32">
    <cfRule type="expression" dxfId="269" priority="50">
      <formula>AND(#REF!=TRUE,#REF!)</formula>
    </cfRule>
  </conditionalFormatting>
  <conditionalFormatting sqref="A33:B33">
    <cfRule type="expression" dxfId="268" priority="51">
      <formula>AND(#REF!=TRUE,#REF!)</formula>
    </cfRule>
  </conditionalFormatting>
  <conditionalFormatting sqref="A34:B34">
    <cfRule type="expression" dxfId="267" priority="52">
      <formula>AND(#REF!=TRUE,#REF!)</formula>
    </cfRule>
  </conditionalFormatting>
  <conditionalFormatting sqref="A35:B35">
    <cfRule type="expression" dxfId="266" priority="53">
      <formula>AND(#REF!=TRUE,#REF!)</formula>
    </cfRule>
  </conditionalFormatting>
  <conditionalFormatting sqref="A36:B36">
    <cfRule type="expression" dxfId="265" priority="54">
      <formula>AND(#REF!=TRUE,#REF!)</formula>
    </cfRule>
  </conditionalFormatting>
  <conditionalFormatting sqref="A37:B37">
    <cfRule type="expression" dxfId="264" priority="55">
      <formula>AND(#REF!=TRUE,#REF!)</formula>
    </cfRule>
  </conditionalFormatting>
  <conditionalFormatting sqref="A38:B38">
    <cfRule type="expression" dxfId="263" priority="56">
      <formula>AND(#REF!=TRUE,#REF!)</formula>
    </cfRule>
  </conditionalFormatting>
  <conditionalFormatting sqref="A39:B39">
    <cfRule type="expression" dxfId="262" priority="57">
      <formula>AND(#REF!=TRUE,#REF!)</formula>
    </cfRule>
  </conditionalFormatting>
  <conditionalFormatting sqref="A40:B40">
    <cfRule type="expression" dxfId="261" priority="58">
      <formula>AND(#REF!=TRUE,#REF!)</formula>
    </cfRule>
  </conditionalFormatting>
  <conditionalFormatting sqref="A41:B41">
    <cfRule type="expression" dxfId="260" priority="59">
      <formula>AND(#REF!=TRUE,#REF!)</formula>
    </cfRule>
  </conditionalFormatting>
  <conditionalFormatting sqref="A3:B96 F3:G96 D3:D96">
    <cfRule type="expression" dxfId="259" priority="60">
      <formula>$G3="OUI"</formula>
    </cfRule>
  </conditionalFormatting>
  <conditionalFormatting sqref="A10:A11 F10:G11">
    <cfRule type="expression" dxfId="258" priority="61">
      <formula>$G9</formula>
    </cfRule>
  </conditionalFormatting>
  <conditionalFormatting sqref="A9:A11 F9:G11 E3:E99 C3:C99">
    <cfRule type="expression" dxfId="257" priority="62">
      <formula>$G3="OUI"</formula>
    </cfRule>
  </conditionalFormatting>
  <conditionalFormatting sqref="A42:B96 F42:G96 A97:A99">
    <cfRule type="expression" dxfId="256" priority="24">
      <formula>AND(#REF!=TRUE,#REF!)</formula>
    </cfRule>
  </conditionalFormatting>
  <conditionalFormatting sqref="A42:B96 F42:G96 A97:A99">
    <cfRule type="expression" dxfId="255" priority="25">
      <formula>$G42="OUI"</formula>
    </cfRule>
  </conditionalFormatting>
  <conditionalFormatting sqref="A97:A99">
    <cfRule type="expression" dxfId="254" priority="23">
      <formula>$G97="OUI"</formula>
    </cfRule>
  </conditionalFormatting>
  <conditionalFormatting sqref="B9:B11">
    <cfRule type="expression" dxfId="253" priority="21">
      <formula>AND(#REF!=TRUE,#REF!)</formula>
    </cfRule>
  </conditionalFormatting>
  <conditionalFormatting sqref="B9:B11">
    <cfRule type="expression" dxfId="252" priority="22">
      <formula>$G9="OUI"</formula>
    </cfRule>
  </conditionalFormatting>
  <conditionalFormatting sqref="G97:G99">
    <cfRule type="expression" dxfId="251" priority="10">
      <formula>$G97="OUI"</formula>
    </cfRule>
  </conditionalFormatting>
  <conditionalFormatting sqref="G97:G99">
    <cfRule type="expression" dxfId="250" priority="8">
      <formula>AND(#REF!=TRUE,#REF!)</formula>
    </cfRule>
  </conditionalFormatting>
  <conditionalFormatting sqref="G97:G99">
    <cfRule type="expression" dxfId="249" priority="9">
      <formula>$G97="OUI"</formula>
    </cfRule>
  </conditionalFormatting>
  <conditionalFormatting sqref="G97:G99">
    <cfRule type="expression" dxfId="248" priority="7">
      <formula>$G97="OUI"</formula>
    </cfRule>
  </conditionalFormatting>
  <conditionalFormatting sqref="B97:B99 F97:F99 D97:D99">
    <cfRule type="expression" dxfId="247" priority="5">
      <formula>AND(#REF!=TRUE,#REF!)</formula>
    </cfRule>
  </conditionalFormatting>
  <conditionalFormatting sqref="B97:B99 F97:F99 D97:D99">
    <cfRule type="expression" dxfId="246" priority="6">
      <formula>$G97="OUI"</formula>
    </cfRule>
  </conditionalFormatting>
  <conditionalFormatting sqref="B97:B99 F97:F99 D97:D99">
    <cfRule type="expression" dxfId="245" priority="4">
      <formula>$G97="OUI"</formula>
    </cfRule>
  </conditionalFormatting>
  <conditionalFormatting sqref="A9 F9:G9">
    <cfRule type="expression" dxfId="244" priority="63">
      <formula>#REF!</formula>
    </cfRule>
  </conditionalFormatting>
  <conditionalFormatting sqref="E3:E99">
    <cfRule type="expression" dxfId="243" priority="3">
      <formula>$G3="OUI"</formula>
    </cfRule>
  </conditionalFormatting>
  <conditionalFormatting sqref="C3:C99">
    <cfRule type="expression" dxfId="242" priority="2">
      <formula>$G3="OUI"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9:D96" xr:uid="{16A0BEA8-3100-46A6-A1DE-99560865F4F4}">
      <formula1>depots</formula1>
    </dataValidation>
    <dataValidation type="list" allowBlank="1" showErrorMessage="1" errorTitle="LE DÉPOT EST INEXISTANT !" error="Veuillez Entrer un Dépôt présent dans la liste SVP !" sqref="D3:D8" xr:uid="{7640D42A-227F-4385-A4FC-C67F41C6DCA5}">
      <formula1>depots</formula1>
    </dataValidation>
    <dataValidation type="list" allowBlank="1" showErrorMessage="1" sqref="G3:G96" xr:uid="{BE2F6C12-6E60-4E0E-81E1-32890F6545C9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3CCD5-1FED-4F02-B821-E01376D3E779}">
  <sheetPr codeName="Feuil5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87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241" priority="23">
      <formula>AND(#REF!=TRUE,#REF!)</formula>
    </cfRule>
  </conditionalFormatting>
  <conditionalFormatting sqref="A10 E10 C10">
    <cfRule type="expression" dxfId="240" priority="24">
      <formula>AND(#REF!=TRUE,#REF!)</formula>
    </cfRule>
  </conditionalFormatting>
  <conditionalFormatting sqref="A11 E11 C11">
    <cfRule type="expression" dxfId="239" priority="25">
      <formula>AND(#REF!=TRUE,#REF!)</formula>
    </cfRule>
  </conditionalFormatting>
  <conditionalFormatting sqref="A12 E12 C12">
    <cfRule type="expression" dxfId="238" priority="26">
      <formula>AND(#REF!=TRUE,#REF!)</formula>
    </cfRule>
  </conditionalFormatting>
  <conditionalFormatting sqref="A13:C13 E13">
    <cfRule type="expression" dxfId="237" priority="27">
      <formula>AND(#REF!=TRUE,#REF!)</formula>
    </cfRule>
  </conditionalFormatting>
  <conditionalFormatting sqref="A14:C14 E14">
    <cfRule type="expression" dxfId="236" priority="28">
      <formula>AND(#REF!=TRUE,#REF!)</formula>
    </cfRule>
  </conditionalFormatting>
  <conditionalFormatting sqref="A15:C15 E15">
    <cfRule type="expression" dxfId="235" priority="29">
      <formula>AND(#REF!=TRUE,#REF!)</formula>
    </cfRule>
  </conditionalFormatting>
  <conditionalFormatting sqref="A16:C16 E16">
    <cfRule type="expression" dxfId="234" priority="30">
      <formula>AND(#REF!=TRUE,#REF!)</formula>
    </cfRule>
  </conditionalFormatting>
  <conditionalFormatting sqref="A17:C17 E17">
    <cfRule type="expression" dxfId="233" priority="31">
      <formula>AND(#REF!=TRUE,#REF!)</formula>
    </cfRule>
  </conditionalFormatting>
  <conditionalFormatting sqref="A18:C18 E18">
    <cfRule type="expression" dxfId="232" priority="32">
      <formula>AND(#REF!=TRUE,#REF!)</formula>
    </cfRule>
  </conditionalFormatting>
  <conditionalFormatting sqref="A19:C19 E19">
    <cfRule type="expression" dxfId="231" priority="33">
      <formula>AND(#REF!=TRUE,#REF!)</formula>
    </cfRule>
  </conditionalFormatting>
  <conditionalFormatting sqref="A20:C20 E20">
    <cfRule type="expression" dxfId="230" priority="34">
      <formula>AND(#REF!=TRUE,#REF!)</formula>
    </cfRule>
  </conditionalFormatting>
  <conditionalFormatting sqref="A21:C21 E21">
    <cfRule type="expression" dxfId="229" priority="35">
      <formula>AND(#REF!=TRUE,#REF!)</formula>
    </cfRule>
  </conditionalFormatting>
  <conditionalFormatting sqref="A22:C22 E22">
    <cfRule type="expression" dxfId="228" priority="36">
      <formula>AND(#REF!=TRUE,#REF!)</formula>
    </cfRule>
  </conditionalFormatting>
  <conditionalFormatting sqref="A23:C23 E23">
    <cfRule type="expression" dxfId="227" priority="37">
      <formula>AND(#REF!=TRUE,#REF!)</formula>
    </cfRule>
  </conditionalFormatting>
  <conditionalFormatting sqref="A24:C24 E24">
    <cfRule type="expression" dxfId="226" priority="38">
      <formula>AND(#REF!=TRUE,#REF!)</formula>
    </cfRule>
  </conditionalFormatting>
  <conditionalFormatting sqref="A25:C25 E25">
    <cfRule type="expression" dxfId="225" priority="39">
      <formula>AND(#REF!=TRUE,#REF!)</formula>
    </cfRule>
  </conditionalFormatting>
  <conditionalFormatting sqref="A26:C26 E26">
    <cfRule type="expression" dxfId="224" priority="40">
      <formula>AND(#REF!=TRUE,#REF!)</formula>
    </cfRule>
  </conditionalFormatting>
  <conditionalFormatting sqref="A27:C27 E27">
    <cfRule type="expression" dxfId="223" priority="41">
      <formula>AND(#REF!=TRUE,#REF!)</formula>
    </cfRule>
  </conditionalFormatting>
  <conditionalFormatting sqref="A28:C28 E28">
    <cfRule type="expression" dxfId="222" priority="42">
      <formula>AND(#REF!=TRUE,#REF!)</formula>
    </cfRule>
  </conditionalFormatting>
  <conditionalFormatting sqref="A29:C29 E29">
    <cfRule type="expression" dxfId="221" priority="43">
      <formula>AND(#REF!=TRUE,#REF!)</formula>
    </cfRule>
  </conditionalFormatting>
  <conditionalFormatting sqref="A30:C30 E30">
    <cfRule type="expression" dxfId="220" priority="44">
      <formula>AND(#REF!=TRUE,#REF!)</formula>
    </cfRule>
  </conditionalFormatting>
  <conditionalFormatting sqref="A31:C31 E31">
    <cfRule type="expression" dxfId="219" priority="45">
      <formula>AND(#REF!=TRUE,#REF!)</formula>
    </cfRule>
  </conditionalFormatting>
  <conditionalFormatting sqref="A32:C33 E32">
    <cfRule type="expression" dxfId="218" priority="46">
      <formula>AND(#REF!=TRUE,#REF!)</formula>
    </cfRule>
  </conditionalFormatting>
  <conditionalFormatting sqref="A33:C33 E33">
    <cfRule type="expression" dxfId="217" priority="47">
      <formula>AND(#REF!=TRUE,#REF!)</formula>
    </cfRule>
  </conditionalFormatting>
  <conditionalFormatting sqref="A34:C34 E34">
    <cfRule type="expression" dxfId="216" priority="48">
      <formula>AND(#REF!=TRUE,#REF!)</formula>
    </cfRule>
  </conditionalFormatting>
  <conditionalFormatting sqref="A35:C35 E35">
    <cfRule type="expression" dxfId="215" priority="49">
      <formula>AND(#REF!=TRUE,#REF!)</formula>
    </cfRule>
  </conditionalFormatting>
  <conditionalFormatting sqref="A36:C36 E36">
    <cfRule type="expression" dxfId="214" priority="50">
      <formula>AND(#REF!=TRUE,#REF!)</formula>
    </cfRule>
  </conditionalFormatting>
  <conditionalFormatting sqref="A37:C37 E37">
    <cfRule type="expression" dxfId="213" priority="51">
      <formula>AND(#REF!=TRUE,#REF!)</formula>
    </cfRule>
  </conditionalFormatting>
  <conditionalFormatting sqref="A38:C38 E38">
    <cfRule type="expression" dxfId="212" priority="52">
      <formula>AND(#REF!=TRUE,#REF!)</formula>
    </cfRule>
  </conditionalFormatting>
  <conditionalFormatting sqref="A39:C39 E39">
    <cfRule type="expression" dxfId="211" priority="53">
      <formula>AND(#REF!=TRUE,#REF!)</formula>
    </cfRule>
  </conditionalFormatting>
  <conditionalFormatting sqref="A40:C40 E40">
    <cfRule type="expression" dxfId="210" priority="54">
      <formula>AND(#REF!=TRUE,#REF!)</formula>
    </cfRule>
  </conditionalFormatting>
  <conditionalFormatting sqref="A41:C41 E41">
    <cfRule type="expression" dxfId="209" priority="55">
      <formula>AND(#REF!=TRUE,#REF!)</formula>
    </cfRule>
  </conditionalFormatting>
  <conditionalFormatting sqref="A42:C42 E42">
    <cfRule type="expression" dxfId="208" priority="56">
      <formula>AND(#REF!=TRUE,#REF!)</formula>
    </cfRule>
  </conditionalFormatting>
  <conditionalFormatting sqref="A4:G97">
    <cfRule type="expression" dxfId="207" priority="57">
      <formula>$G4="OUI"</formula>
    </cfRule>
  </conditionalFormatting>
  <conditionalFormatting sqref="E14:E15 A11:A12 E11:G12 C11:C12">
    <cfRule type="expression" dxfId="206" priority="58">
      <formula>$G10</formula>
    </cfRule>
  </conditionalFormatting>
  <conditionalFormatting sqref="A3 A10:A12 E10:G12 C3:G3 C3:C100 E3:E100">
    <cfRule type="expression" dxfId="205" priority="59">
      <formula>$G3="OUI"</formula>
    </cfRule>
  </conditionalFormatting>
  <conditionalFormatting sqref="A43:C97 E43:G97 A98:A100">
    <cfRule type="expression" dxfId="204" priority="21">
      <formula>AND(#REF!=TRUE,#REF!)</formula>
    </cfRule>
  </conditionalFormatting>
  <conditionalFormatting sqref="A43:C97 E43:G97 A98:A100">
    <cfRule type="expression" dxfId="203" priority="22">
      <formula>$G43="OUI"</formula>
    </cfRule>
  </conditionalFormatting>
  <conditionalFormatting sqref="A98:A100">
    <cfRule type="expression" dxfId="202" priority="20">
      <formula>$G98="OUI"</formula>
    </cfRule>
  </conditionalFormatting>
  <conditionalFormatting sqref="B10:B12">
    <cfRule type="expression" dxfId="201" priority="18">
      <formula>AND(#REF!=TRUE,#REF!)</formula>
    </cfRule>
  </conditionalFormatting>
  <conditionalFormatting sqref="B10:B12">
    <cfRule type="expression" dxfId="200" priority="19">
      <formula>$G10="OUI"</formula>
    </cfRule>
  </conditionalFormatting>
  <conditionalFormatting sqref="B3">
    <cfRule type="expression" dxfId="199" priority="16">
      <formula>AND(#REF!=TRUE,#REF!)</formula>
    </cfRule>
  </conditionalFormatting>
  <conditionalFormatting sqref="B3">
    <cfRule type="expression" dxfId="198" priority="17">
      <formula>$G3="OUI"</formula>
    </cfRule>
  </conditionalFormatting>
  <conditionalFormatting sqref="E13">
    <cfRule type="expression" dxfId="197" priority="12">
      <formula>AND(#REF!=TRUE,#REF!)</formula>
    </cfRule>
  </conditionalFormatting>
  <conditionalFormatting sqref="E14">
    <cfRule type="expression" dxfId="196" priority="13">
      <formula>AND(#REF!=TRUE,#REF!)</formula>
    </cfRule>
  </conditionalFormatting>
  <conditionalFormatting sqref="E15">
    <cfRule type="expression" dxfId="195" priority="14">
      <formula>AND(#REF!=TRUE,#REF!)</formula>
    </cfRule>
  </conditionalFormatting>
  <conditionalFormatting sqref="E13:E15">
    <cfRule type="expression" dxfId="194" priority="15">
      <formula>$G13="OUI"</formula>
    </cfRule>
  </conditionalFormatting>
  <conditionalFormatting sqref="E16:E97">
    <cfRule type="expression" dxfId="193" priority="9">
      <formula>AND(#REF!=TRUE,#REF!)</formula>
    </cfRule>
  </conditionalFormatting>
  <conditionalFormatting sqref="E16:E97">
    <cfRule type="expression" dxfId="192" priority="10">
      <formula>$G15</formula>
    </cfRule>
  </conditionalFormatting>
  <conditionalFormatting sqref="E16:E97">
    <cfRule type="expression" dxfId="191" priority="11">
      <formula>$G16="OUI"</formula>
    </cfRule>
  </conditionalFormatting>
  <conditionalFormatting sqref="E35:E97">
    <cfRule type="expression" dxfId="190" priority="8">
      <formula>AND(#REF!=TRUE,#REF!)</formula>
    </cfRule>
  </conditionalFormatting>
  <conditionalFormatting sqref="G98:G100">
    <cfRule type="expression" dxfId="189" priority="7">
      <formula>$G98="OUI"</formula>
    </cfRule>
  </conditionalFormatting>
  <conditionalFormatting sqref="G98:G100">
    <cfRule type="expression" dxfId="188" priority="5">
      <formula>AND(#REF!=TRUE,#REF!)</formula>
    </cfRule>
  </conditionalFormatting>
  <conditionalFormatting sqref="G98:G100">
    <cfRule type="expression" dxfId="187" priority="6">
      <formula>$G98="OUI"</formula>
    </cfRule>
  </conditionalFormatting>
  <conditionalFormatting sqref="G98:G100">
    <cfRule type="expression" dxfId="186" priority="4">
      <formula>$G98="OUI"</formula>
    </cfRule>
  </conditionalFormatting>
  <conditionalFormatting sqref="B98:F100">
    <cfRule type="expression" dxfId="185" priority="2">
      <formula>AND(#REF!=TRUE,#REF!)</formula>
    </cfRule>
  </conditionalFormatting>
  <conditionalFormatting sqref="B98:F100">
    <cfRule type="expression" dxfId="184" priority="3">
      <formula>$G98="OUI"</formula>
    </cfRule>
  </conditionalFormatting>
  <conditionalFormatting sqref="B98:F100">
    <cfRule type="expression" dxfId="183" priority="1">
      <formula>$G98="OUI"</formula>
    </cfRule>
  </conditionalFormatting>
  <conditionalFormatting sqref="E13 A10 E10:G10 C10">
    <cfRule type="expression" dxfId="182" priority="60">
      <formula>#REF!</formula>
    </cfRule>
  </conditionalFormatting>
  <dataValidations count="3">
    <dataValidation type="list" allowBlank="1" showErrorMessage="1" sqref="G3:G97" xr:uid="{29633574-7E8D-42BC-9349-D044898A0FD7}">
      <formula1>yesno</formula1>
    </dataValidation>
    <dataValidation type="list" allowBlank="1" showErrorMessage="1" errorTitle="LE DÉPOT EST INEXISTANT !" error="Veuillez Entrer un Dépôt présent dans la liste SVP !" sqref="D3:D9" xr:uid="{802D3EF3-FA91-43D8-A278-93FF486C4283}">
      <formula1>depots</formula1>
    </dataValidation>
    <dataValidation type="list" allowBlank="1" showInputMessage="1" showErrorMessage="1" errorTitle="LE DÉPOT EST INEXISTANT !" error="Veuillez Entrer un Dépôt présent dans la liste SVP !" sqref="D10:D97" xr:uid="{FC7038DE-F565-4A62-B34D-52B7BA763150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DA31-C783-40FE-8D04-DD260F00BA1A}">
  <sheetPr codeName="Feuil23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88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151</v>
      </c>
      <c r="B3" s="9" t="s">
        <v>64</v>
      </c>
      <c r="C3" s="1">
        <v>44607</v>
      </c>
      <c r="D3" s="2" t="s">
        <v>69</v>
      </c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81" priority="23">
      <formula>AND(#REF!=TRUE,#REF!)</formula>
    </cfRule>
  </conditionalFormatting>
  <conditionalFormatting sqref="A10 E10 C10">
    <cfRule type="expression" dxfId="180" priority="24">
      <formula>AND(#REF!=TRUE,#REF!)</formula>
    </cfRule>
  </conditionalFormatting>
  <conditionalFormatting sqref="A11 E11 C11">
    <cfRule type="expression" dxfId="179" priority="25">
      <formula>AND(#REF!=TRUE,#REF!)</formula>
    </cfRule>
  </conditionalFormatting>
  <conditionalFormatting sqref="A12 E12 C12">
    <cfRule type="expression" dxfId="178" priority="26">
      <formula>AND(#REF!=TRUE,#REF!)</formula>
    </cfRule>
  </conditionalFormatting>
  <conditionalFormatting sqref="A13:C13 E13">
    <cfRule type="expression" dxfId="177" priority="27">
      <formula>AND(#REF!=TRUE,#REF!)</formula>
    </cfRule>
  </conditionalFormatting>
  <conditionalFormatting sqref="A14:C14 E14">
    <cfRule type="expression" dxfId="176" priority="28">
      <formula>AND(#REF!=TRUE,#REF!)</formula>
    </cfRule>
  </conditionalFormatting>
  <conditionalFormatting sqref="A15:C15 E15">
    <cfRule type="expression" dxfId="175" priority="29">
      <formula>AND(#REF!=TRUE,#REF!)</formula>
    </cfRule>
  </conditionalFormatting>
  <conditionalFormatting sqref="A16:C16 E16">
    <cfRule type="expression" dxfId="174" priority="30">
      <formula>AND(#REF!=TRUE,#REF!)</formula>
    </cfRule>
  </conditionalFormatting>
  <conditionalFormatting sqref="A17:C17 E17">
    <cfRule type="expression" dxfId="173" priority="31">
      <formula>AND(#REF!=TRUE,#REF!)</formula>
    </cfRule>
  </conditionalFormatting>
  <conditionalFormatting sqref="A18:C18 E18">
    <cfRule type="expression" dxfId="172" priority="32">
      <formula>AND(#REF!=TRUE,#REF!)</formula>
    </cfRule>
  </conditionalFormatting>
  <conditionalFormatting sqref="A19:C19 E19">
    <cfRule type="expression" dxfId="171" priority="33">
      <formula>AND(#REF!=TRUE,#REF!)</formula>
    </cfRule>
  </conditionalFormatting>
  <conditionalFormatting sqref="A20:C20 E20">
    <cfRule type="expression" dxfId="170" priority="34">
      <formula>AND(#REF!=TRUE,#REF!)</formula>
    </cfRule>
  </conditionalFormatting>
  <conditionalFormatting sqref="A21:C21 E21">
    <cfRule type="expression" dxfId="169" priority="35">
      <formula>AND(#REF!=TRUE,#REF!)</formula>
    </cfRule>
  </conditionalFormatting>
  <conditionalFormatting sqref="A22:C22 E22">
    <cfRule type="expression" dxfId="168" priority="36">
      <formula>AND(#REF!=TRUE,#REF!)</formula>
    </cfRule>
  </conditionalFormatting>
  <conditionalFormatting sqref="A23:C23 E23">
    <cfRule type="expression" dxfId="167" priority="37">
      <formula>AND(#REF!=TRUE,#REF!)</formula>
    </cfRule>
  </conditionalFormatting>
  <conditionalFormatting sqref="A24:C24 E24">
    <cfRule type="expression" dxfId="166" priority="38">
      <formula>AND(#REF!=TRUE,#REF!)</formula>
    </cfRule>
  </conditionalFormatting>
  <conditionalFormatting sqref="A25:C25 E25">
    <cfRule type="expression" dxfId="165" priority="39">
      <formula>AND(#REF!=TRUE,#REF!)</formula>
    </cfRule>
  </conditionalFormatting>
  <conditionalFormatting sqref="A26:C26 E26">
    <cfRule type="expression" dxfId="164" priority="40">
      <formula>AND(#REF!=TRUE,#REF!)</formula>
    </cfRule>
  </conditionalFormatting>
  <conditionalFormatting sqref="A27:C27 E27">
    <cfRule type="expression" dxfId="163" priority="41">
      <formula>AND(#REF!=TRUE,#REF!)</formula>
    </cfRule>
  </conditionalFormatting>
  <conditionalFormatting sqref="A28:C28 E28">
    <cfRule type="expression" dxfId="162" priority="42">
      <formula>AND(#REF!=TRUE,#REF!)</formula>
    </cfRule>
  </conditionalFormatting>
  <conditionalFormatting sqref="A29:C29 E29">
    <cfRule type="expression" dxfId="161" priority="43">
      <formula>AND(#REF!=TRUE,#REF!)</formula>
    </cfRule>
  </conditionalFormatting>
  <conditionalFormatting sqref="A30:C30 E30">
    <cfRule type="expression" dxfId="160" priority="44">
      <formula>AND(#REF!=TRUE,#REF!)</formula>
    </cfRule>
  </conditionalFormatting>
  <conditionalFormatting sqref="A31:C31 E31">
    <cfRule type="expression" dxfId="159" priority="45">
      <formula>AND(#REF!=TRUE,#REF!)</formula>
    </cfRule>
  </conditionalFormatting>
  <conditionalFormatting sqref="A32:C33 E32">
    <cfRule type="expression" dxfId="158" priority="46">
      <formula>AND(#REF!=TRUE,#REF!)</formula>
    </cfRule>
  </conditionalFormatting>
  <conditionalFormatting sqref="A33:C33 E33">
    <cfRule type="expression" dxfId="157" priority="47">
      <formula>AND(#REF!=TRUE,#REF!)</formula>
    </cfRule>
  </conditionalFormatting>
  <conditionalFormatting sqref="A34:C34 E34">
    <cfRule type="expression" dxfId="156" priority="48">
      <formula>AND(#REF!=TRUE,#REF!)</formula>
    </cfRule>
  </conditionalFormatting>
  <conditionalFormatting sqref="A35:C35 E35">
    <cfRule type="expression" dxfId="155" priority="49">
      <formula>AND(#REF!=TRUE,#REF!)</formula>
    </cfRule>
  </conditionalFormatting>
  <conditionalFormatting sqref="A36:C36 E36">
    <cfRule type="expression" dxfId="154" priority="50">
      <formula>AND(#REF!=TRUE,#REF!)</formula>
    </cfRule>
  </conditionalFormatting>
  <conditionalFormatting sqref="A37:C37 E37">
    <cfRule type="expression" dxfId="153" priority="51">
      <formula>AND(#REF!=TRUE,#REF!)</formula>
    </cfRule>
  </conditionalFormatting>
  <conditionalFormatting sqref="A38:C38 E38">
    <cfRule type="expression" dxfId="152" priority="52">
      <formula>AND(#REF!=TRUE,#REF!)</formula>
    </cfRule>
  </conditionalFormatting>
  <conditionalFormatting sqref="A39:C39 E39">
    <cfRule type="expression" dxfId="151" priority="53">
      <formula>AND(#REF!=TRUE,#REF!)</formula>
    </cfRule>
  </conditionalFormatting>
  <conditionalFormatting sqref="A40:C40 E40">
    <cfRule type="expression" dxfId="150" priority="54">
      <formula>AND(#REF!=TRUE,#REF!)</formula>
    </cfRule>
  </conditionalFormatting>
  <conditionalFormatting sqref="A41:C41 E41">
    <cfRule type="expression" dxfId="149" priority="55">
      <formula>AND(#REF!=TRUE,#REF!)</formula>
    </cfRule>
  </conditionalFormatting>
  <conditionalFormatting sqref="A42:C42 E42">
    <cfRule type="expression" dxfId="148" priority="56">
      <formula>AND(#REF!=TRUE,#REF!)</formula>
    </cfRule>
  </conditionalFormatting>
  <conditionalFormatting sqref="A4:G97">
    <cfRule type="expression" dxfId="147" priority="57">
      <formula>$G4="OUI"</formula>
    </cfRule>
  </conditionalFormatting>
  <conditionalFormatting sqref="E14:E15 A11:A12 E11:G12 C11:C12">
    <cfRule type="expression" dxfId="146" priority="58">
      <formula>$G10</formula>
    </cfRule>
  </conditionalFormatting>
  <conditionalFormatting sqref="A3 A10:A12 E10:G12 C3:G3 E3:E100 C3:C100">
    <cfRule type="expression" dxfId="145" priority="59">
      <formula>$G3="OUI"</formula>
    </cfRule>
  </conditionalFormatting>
  <conditionalFormatting sqref="A43:C97 E43:G97 A98:A100">
    <cfRule type="expression" dxfId="144" priority="21">
      <formula>AND(#REF!=TRUE,#REF!)</formula>
    </cfRule>
  </conditionalFormatting>
  <conditionalFormatting sqref="A43:C97 E43:G97 A98:A100">
    <cfRule type="expression" dxfId="143" priority="22">
      <formula>$G43="OUI"</formula>
    </cfRule>
  </conditionalFormatting>
  <conditionalFormatting sqref="A98:A100">
    <cfRule type="expression" dxfId="142" priority="20">
      <formula>$G98="OUI"</formula>
    </cfRule>
  </conditionalFormatting>
  <conditionalFormatting sqref="B10:B12">
    <cfRule type="expression" dxfId="141" priority="18">
      <formula>AND(#REF!=TRUE,#REF!)</formula>
    </cfRule>
  </conditionalFormatting>
  <conditionalFormatting sqref="B10:B12">
    <cfRule type="expression" dxfId="140" priority="19">
      <formula>$G10="OUI"</formula>
    </cfRule>
  </conditionalFormatting>
  <conditionalFormatting sqref="B3">
    <cfRule type="expression" dxfId="139" priority="16">
      <formula>AND(#REF!=TRUE,#REF!)</formula>
    </cfRule>
  </conditionalFormatting>
  <conditionalFormatting sqref="B3">
    <cfRule type="expression" dxfId="138" priority="17">
      <formula>$G3="OUI"</formula>
    </cfRule>
  </conditionalFormatting>
  <conditionalFormatting sqref="E13">
    <cfRule type="expression" dxfId="137" priority="12">
      <formula>AND(#REF!=TRUE,#REF!)</formula>
    </cfRule>
  </conditionalFormatting>
  <conditionalFormatting sqref="E14">
    <cfRule type="expression" dxfId="136" priority="13">
      <formula>AND(#REF!=TRUE,#REF!)</formula>
    </cfRule>
  </conditionalFormatting>
  <conditionalFormatting sqref="E15">
    <cfRule type="expression" dxfId="135" priority="14">
      <formula>AND(#REF!=TRUE,#REF!)</formula>
    </cfRule>
  </conditionalFormatting>
  <conditionalFormatting sqref="E13:E15">
    <cfRule type="expression" dxfId="134" priority="15">
      <formula>$G13="OUI"</formula>
    </cfRule>
  </conditionalFormatting>
  <conditionalFormatting sqref="E16:E97">
    <cfRule type="expression" dxfId="133" priority="9">
      <formula>AND(#REF!=TRUE,#REF!)</formula>
    </cfRule>
  </conditionalFormatting>
  <conditionalFormatting sqref="E16:E97">
    <cfRule type="expression" dxfId="132" priority="10">
      <formula>$G15</formula>
    </cfRule>
  </conditionalFormatting>
  <conditionalFormatting sqref="E16:E97">
    <cfRule type="expression" dxfId="131" priority="11">
      <formula>$G16="OUI"</formula>
    </cfRule>
  </conditionalFormatting>
  <conditionalFormatting sqref="E35:E97">
    <cfRule type="expression" dxfId="130" priority="8">
      <formula>AND(#REF!=TRUE,#REF!)</formula>
    </cfRule>
  </conditionalFormatting>
  <conditionalFormatting sqref="G98:G100">
    <cfRule type="expression" dxfId="129" priority="7">
      <formula>$G98="OUI"</formula>
    </cfRule>
  </conditionalFormatting>
  <conditionalFormatting sqref="G98:G100">
    <cfRule type="expression" dxfId="128" priority="5">
      <formula>AND(#REF!=TRUE,#REF!)</formula>
    </cfRule>
  </conditionalFormatting>
  <conditionalFormatting sqref="G98:G100">
    <cfRule type="expression" dxfId="127" priority="6">
      <formula>$G98="OUI"</formula>
    </cfRule>
  </conditionalFormatting>
  <conditionalFormatting sqref="G98:G100">
    <cfRule type="expression" dxfId="126" priority="4">
      <formula>$G98="OUI"</formula>
    </cfRule>
  </conditionalFormatting>
  <conditionalFormatting sqref="B98:F100">
    <cfRule type="expression" dxfId="125" priority="2">
      <formula>AND(#REF!=TRUE,#REF!)</formula>
    </cfRule>
  </conditionalFormatting>
  <conditionalFormatting sqref="B98:F100">
    <cfRule type="expression" dxfId="124" priority="3">
      <formula>$G98="OUI"</formula>
    </cfRule>
  </conditionalFormatting>
  <conditionalFormatting sqref="B98:F100">
    <cfRule type="expression" dxfId="123" priority="1">
      <formula>$G98="OUI"</formula>
    </cfRule>
  </conditionalFormatting>
  <conditionalFormatting sqref="E13 A10 E10:G10 C10">
    <cfRule type="expression" dxfId="122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6811CED2-F8FC-4C24-8180-06DC2564F9EC}">
      <formula1>depots</formula1>
    </dataValidation>
    <dataValidation type="list" allowBlank="1" showErrorMessage="1" errorTitle="LE DÉPOT EST INEXISTANT !" error="Veuillez Entrer un Dépôt présent dans la liste SVP !" sqref="D3:D9" xr:uid="{1F20B141-C629-40D5-8168-5A8CB87816CB}">
      <formula1>depots</formula1>
    </dataValidation>
    <dataValidation type="list" allowBlank="1" showErrorMessage="1" sqref="G3:G97" xr:uid="{F3AC943B-3CB7-4800-94AC-60D1B4847E2D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B576B-F1FE-4CE4-893F-51E71BD0457D}">
  <sheetPr codeName="Feuil6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89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21" priority="23">
      <formula>AND(#REF!=TRUE,#REF!)</formula>
    </cfRule>
  </conditionalFormatting>
  <conditionalFormatting sqref="A10 E10 C10">
    <cfRule type="expression" dxfId="120" priority="24">
      <formula>AND(#REF!=TRUE,#REF!)</formula>
    </cfRule>
  </conditionalFormatting>
  <conditionalFormatting sqref="A11 E11 C11">
    <cfRule type="expression" dxfId="119" priority="25">
      <formula>AND(#REF!=TRUE,#REF!)</formula>
    </cfRule>
  </conditionalFormatting>
  <conditionalFormatting sqref="A12 E12 C12">
    <cfRule type="expression" dxfId="118" priority="26">
      <formula>AND(#REF!=TRUE,#REF!)</formula>
    </cfRule>
  </conditionalFormatting>
  <conditionalFormatting sqref="A13:C13 E13">
    <cfRule type="expression" dxfId="117" priority="27">
      <formula>AND(#REF!=TRUE,#REF!)</formula>
    </cfRule>
  </conditionalFormatting>
  <conditionalFormatting sqref="A14:C14 E14">
    <cfRule type="expression" dxfId="116" priority="28">
      <formula>AND(#REF!=TRUE,#REF!)</formula>
    </cfRule>
  </conditionalFormatting>
  <conditionalFormatting sqref="A15:C15 E15">
    <cfRule type="expression" dxfId="115" priority="29">
      <formula>AND(#REF!=TRUE,#REF!)</formula>
    </cfRule>
  </conditionalFormatting>
  <conditionalFormatting sqref="A16:C16 E16">
    <cfRule type="expression" dxfId="114" priority="30">
      <formula>AND(#REF!=TRUE,#REF!)</formula>
    </cfRule>
  </conditionalFormatting>
  <conditionalFormatting sqref="A17:C17 E17">
    <cfRule type="expression" dxfId="113" priority="31">
      <formula>AND(#REF!=TRUE,#REF!)</formula>
    </cfRule>
  </conditionalFormatting>
  <conditionalFormatting sqref="A18:C18 E18">
    <cfRule type="expression" dxfId="112" priority="32">
      <formula>AND(#REF!=TRUE,#REF!)</formula>
    </cfRule>
  </conditionalFormatting>
  <conditionalFormatting sqref="A19:C19 E19">
    <cfRule type="expression" dxfId="111" priority="33">
      <formula>AND(#REF!=TRUE,#REF!)</formula>
    </cfRule>
  </conditionalFormatting>
  <conditionalFormatting sqref="A20:C20 E20">
    <cfRule type="expression" dxfId="110" priority="34">
      <formula>AND(#REF!=TRUE,#REF!)</formula>
    </cfRule>
  </conditionalFormatting>
  <conditionalFormatting sqref="A21:C21 E21">
    <cfRule type="expression" dxfId="109" priority="35">
      <formula>AND(#REF!=TRUE,#REF!)</formula>
    </cfRule>
  </conditionalFormatting>
  <conditionalFormatting sqref="A22:C22 E22">
    <cfRule type="expression" dxfId="108" priority="36">
      <formula>AND(#REF!=TRUE,#REF!)</formula>
    </cfRule>
  </conditionalFormatting>
  <conditionalFormatting sqref="A23:C23 E23">
    <cfRule type="expression" dxfId="107" priority="37">
      <formula>AND(#REF!=TRUE,#REF!)</formula>
    </cfRule>
  </conditionalFormatting>
  <conditionalFormatting sqref="A24:C24 E24">
    <cfRule type="expression" dxfId="106" priority="38">
      <formula>AND(#REF!=TRUE,#REF!)</formula>
    </cfRule>
  </conditionalFormatting>
  <conditionalFormatting sqref="A25:C25 E25">
    <cfRule type="expression" dxfId="105" priority="39">
      <formula>AND(#REF!=TRUE,#REF!)</formula>
    </cfRule>
  </conditionalFormatting>
  <conditionalFormatting sqref="A26:C26 E26">
    <cfRule type="expression" dxfId="104" priority="40">
      <formula>AND(#REF!=TRUE,#REF!)</formula>
    </cfRule>
  </conditionalFormatting>
  <conditionalFormatting sqref="A27:C27 E27">
    <cfRule type="expression" dxfId="103" priority="41">
      <formula>AND(#REF!=TRUE,#REF!)</formula>
    </cfRule>
  </conditionalFormatting>
  <conditionalFormatting sqref="A28:C28 E28">
    <cfRule type="expression" dxfId="102" priority="42">
      <formula>AND(#REF!=TRUE,#REF!)</formula>
    </cfRule>
  </conditionalFormatting>
  <conditionalFormatting sqref="A29:C29 E29">
    <cfRule type="expression" dxfId="101" priority="43">
      <formula>AND(#REF!=TRUE,#REF!)</formula>
    </cfRule>
  </conditionalFormatting>
  <conditionalFormatting sqref="A30:C30 E30">
    <cfRule type="expression" dxfId="100" priority="44">
      <formula>AND(#REF!=TRUE,#REF!)</formula>
    </cfRule>
  </conditionalFormatting>
  <conditionalFormatting sqref="A31:C31 E31">
    <cfRule type="expression" dxfId="99" priority="45">
      <formula>AND(#REF!=TRUE,#REF!)</formula>
    </cfRule>
  </conditionalFormatting>
  <conditionalFormatting sqref="A32:C33 E32">
    <cfRule type="expression" dxfId="98" priority="46">
      <formula>AND(#REF!=TRUE,#REF!)</formula>
    </cfRule>
  </conditionalFormatting>
  <conditionalFormatting sqref="A33:C33 E33">
    <cfRule type="expression" dxfId="97" priority="47">
      <formula>AND(#REF!=TRUE,#REF!)</formula>
    </cfRule>
  </conditionalFormatting>
  <conditionalFormatting sqref="A34:C34 E34">
    <cfRule type="expression" dxfId="96" priority="48">
      <formula>AND(#REF!=TRUE,#REF!)</formula>
    </cfRule>
  </conditionalFormatting>
  <conditionalFormatting sqref="A35:C35 E35">
    <cfRule type="expression" dxfId="95" priority="49">
      <formula>AND(#REF!=TRUE,#REF!)</formula>
    </cfRule>
  </conditionalFormatting>
  <conditionalFormatting sqref="A36:C36 E36">
    <cfRule type="expression" dxfId="94" priority="50">
      <formula>AND(#REF!=TRUE,#REF!)</formula>
    </cfRule>
  </conditionalFormatting>
  <conditionalFormatting sqref="A37:C37 E37">
    <cfRule type="expression" dxfId="93" priority="51">
      <formula>AND(#REF!=TRUE,#REF!)</formula>
    </cfRule>
  </conditionalFormatting>
  <conditionalFormatting sqref="A38:C38 E38">
    <cfRule type="expression" dxfId="92" priority="52">
      <formula>AND(#REF!=TRUE,#REF!)</formula>
    </cfRule>
  </conditionalFormatting>
  <conditionalFormatting sqref="A39:C39 E39">
    <cfRule type="expression" dxfId="91" priority="53">
      <formula>AND(#REF!=TRUE,#REF!)</formula>
    </cfRule>
  </conditionalFormatting>
  <conditionalFormatting sqref="A40:C40 E40">
    <cfRule type="expression" dxfId="90" priority="54">
      <formula>AND(#REF!=TRUE,#REF!)</formula>
    </cfRule>
  </conditionalFormatting>
  <conditionalFormatting sqref="A41:C41 E41">
    <cfRule type="expression" dxfId="89" priority="55">
      <formula>AND(#REF!=TRUE,#REF!)</formula>
    </cfRule>
  </conditionalFormatting>
  <conditionalFormatting sqref="A42:C42 E42">
    <cfRule type="expression" dxfId="88" priority="56">
      <formula>AND(#REF!=TRUE,#REF!)</formula>
    </cfRule>
  </conditionalFormatting>
  <conditionalFormatting sqref="A4:G97">
    <cfRule type="expression" dxfId="87" priority="57">
      <formula>$G4="OUI"</formula>
    </cfRule>
  </conditionalFormatting>
  <conditionalFormatting sqref="E14:E15 A11:A12 E11:G12 C11:C12">
    <cfRule type="expression" dxfId="86" priority="58">
      <formula>$G10</formula>
    </cfRule>
  </conditionalFormatting>
  <conditionalFormatting sqref="A3 A10:A12 E10:G12 C3:G3 C3:C100 E3:E100">
    <cfRule type="expression" dxfId="85" priority="59">
      <formula>$G3="OUI"</formula>
    </cfRule>
  </conditionalFormatting>
  <conditionalFormatting sqref="A43:C97 E43:G97 A98:A100">
    <cfRule type="expression" dxfId="84" priority="21">
      <formula>AND(#REF!=TRUE,#REF!)</formula>
    </cfRule>
  </conditionalFormatting>
  <conditionalFormatting sqref="A43:C97 E43:G97 A98:A100">
    <cfRule type="expression" dxfId="83" priority="22">
      <formula>$G43="OUI"</formula>
    </cfRule>
  </conditionalFormatting>
  <conditionalFormatting sqref="A98:A100">
    <cfRule type="expression" dxfId="82" priority="20">
      <formula>$G98="OUI"</formula>
    </cfRule>
  </conditionalFormatting>
  <conditionalFormatting sqref="B10:B12">
    <cfRule type="expression" dxfId="81" priority="18">
      <formula>AND(#REF!=TRUE,#REF!)</formula>
    </cfRule>
  </conditionalFormatting>
  <conditionalFormatting sqref="B10:B12">
    <cfRule type="expression" dxfId="80" priority="19">
      <formula>$G10="OUI"</formula>
    </cfRule>
  </conditionalFormatting>
  <conditionalFormatting sqref="B3">
    <cfRule type="expression" dxfId="79" priority="16">
      <formula>AND(#REF!=TRUE,#REF!)</formula>
    </cfRule>
  </conditionalFormatting>
  <conditionalFormatting sqref="B3">
    <cfRule type="expression" dxfId="78" priority="17">
      <formula>$G3="OUI"</formula>
    </cfRule>
  </conditionalFormatting>
  <conditionalFormatting sqref="E13">
    <cfRule type="expression" dxfId="77" priority="12">
      <formula>AND(#REF!=TRUE,#REF!)</formula>
    </cfRule>
  </conditionalFormatting>
  <conditionalFormatting sqref="E14">
    <cfRule type="expression" dxfId="76" priority="13">
      <formula>AND(#REF!=TRUE,#REF!)</formula>
    </cfRule>
  </conditionalFormatting>
  <conditionalFormatting sqref="E15">
    <cfRule type="expression" dxfId="75" priority="14">
      <formula>AND(#REF!=TRUE,#REF!)</formula>
    </cfRule>
  </conditionalFormatting>
  <conditionalFormatting sqref="E13:E15">
    <cfRule type="expression" dxfId="74" priority="15">
      <formula>$G13="OUI"</formula>
    </cfRule>
  </conditionalFormatting>
  <conditionalFormatting sqref="E16:E97">
    <cfRule type="expression" dxfId="73" priority="9">
      <formula>AND(#REF!=TRUE,#REF!)</formula>
    </cfRule>
  </conditionalFormatting>
  <conditionalFormatting sqref="E16:E97">
    <cfRule type="expression" dxfId="72" priority="10">
      <formula>$G15</formula>
    </cfRule>
  </conditionalFormatting>
  <conditionalFormatting sqref="E16:E97">
    <cfRule type="expression" dxfId="71" priority="11">
      <formula>$G16="OUI"</formula>
    </cfRule>
  </conditionalFormatting>
  <conditionalFormatting sqref="E35:E97">
    <cfRule type="expression" dxfId="70" priority="8">
      <formula>AND(#REF!=TRUE,#REF!)</formula>
    </cfRule>
  </conditionalFormatting>
  <conditionalFormatting sqref="G98:G100">
    <cfRule type="expression" dxfId="69" priority="7">
      <formula>$G98="OUI"</formula>
    </cfRule>
  </conditionalFormatting>
  <conditionalFormatting sqref="G98:G100">
    <cfRule type="expression" dxfId="68" priority="5">
      <formula>AND(#REF!=TRUE,#REF!)</formula>
    </cfRule>
  </conditionalFormatting>
  <conditionalFormatting sqref="G98:G100">
    <cfRule type="expression" dxfId="67" priority="6">
      <formula>$G98="OUI"</formula>
    </cfRule>
  </conditionalFormatting>
  <conditionalFormatting sqref="G98:G100">
    <cfRule type="expression" dxfId="66" priority="4">
      <formula>$G98="OUI"</formula>
    </cfRule>
  </conditionalFormatting>
  <conditionalFormatting sqref="B98:F100">
    <cfRule type="expression" dxfId="65" priority="2">
      <formula>AND(#REF!=TRUE,#REF!)</formula>
    </cfRule>
  </conditionalFormatting>
  <conditionalFormatting sqref="B98:F100">
    <cfRule type="expression" dxfId="64" priority="3">
      <formula>$G98="OUI"</formula>
    </cfRule>
  </conditionalFormatting>
  <conditionalFormatting sqref="B98:F100">
    <cfRule type="expression" dxfId="63" priority="1">
      <formula>$G98="OUI"</formula>
    </cfRule>
  </conditionalFormatting>
  <conditionalFormatting sqref="E13 A10 E10:G10 C10">
    <cfRule type="expression" dxfId="62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9911C011-4B86-4927-A861-BEA2E142BB56}">
      <formula1>depots</formula1>
    </dataValidation>
    <dataValidation type="list" allowBlank="1" showErrorMessage="1" errorTitle="LE DÉPOT EST INEXISTANT !" error="Veuillez Entrer un Dépôt présent dans la liste SVP !" sqref="D3:D9" xr:uid="{12558947-03D7-4EC3-9F78-24361C44B3C8}">
      <formula1>depots</formula1>
    </dataValidation>
    <dataValidation type="list" allowBlank="1" showErrorMessage="1" sqref="G3:G97" xr:uid="{9DD4F4BD-6078-454E-8BBF-163E11D2C97E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5F00-D9A4-43FF-B7A2-1E388264C780}">
  <sheetPr codeName="Feuil2"/>
  <dimension ref="A1:H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90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2"/>
      <c r="F3" s="2"/>
      <c r="G3" s="10"/>
    </row>
    <row r="4" spans="1:7" ht="24.95" customHeight="1" x14ac:dyDescent="0.25">
      <c r="A4" s="11"/>
      <c r="B4" s="2"/>
      <c r="C4" s="1"/>
      <c r="D4" s="2"/>
      <c r="E4" s="12"/>
      <c r="F4" s="2"/>
      <c r="G4" s="10"/>
    </row>
    <row r="5" spans="1:7" ht="24.95" customHeight="1" x14ac:dyDescent="0.25">
      <c r="A5" s="11"/>
      <c r="B5" s="2"/>
      <c r="C5" s="1"/>
      <c r="D5" s="2"/>
      <c r="E5" s="12"/>
      <c r="F5" s="2"/>
      <c r="G5" s="10"/>
    </row>
    <row r="6" spans="1:7" ht="24.95" customHeight="1" x14ac:dyDescent="0.25">
      <c r="A6" s="11"/>
      <c r="B6" s="2"/>
      <c r="C6" s="1"/>
      <c r="D6" s="2"/>
      <c r="E6" s="12"/>
      <c r="F6" s="2"/>
      <c r="G6" s="10"/>
    </row>
    <row r="7" spans="1:7" ht="24.95" customHeight="1" x14ac:dyDescent="0.25">
      <c r="A7" s="11"/>
      <c r="B7" s="2"/>
      <c r="C7" s="1"/>
      <c r="D7" s="2"/>
      <c r="E7" s="12"/>
      <c r="F7" s="2"/>
      <c r="G7" s="10"/>
    </row>
    <row r="8" spans="1:7" ht="24.95" customHeight="1" x14ac:dyDescent="0.25">
      <c r="A8" s="11"/>
      <c r="B8" s="2"/>
      <c r="C8" s="1"/>
      <c r="D8" s="2"/>
      <c r="E8" s="12"/>
      <c r="F8" s="2"/>
      <c r="G8" s="10"/>
    </row>
    <row r="9" spans="1:7" ht="24.95" customHeight="1" x14ac:dyDescent="0.25">
      <c r="A9" s="11"/>
      <c r="B9" s="2"/>
      <c r="C9" s="1"/>
      <c r="D9" s="2"/>
      <c r="E9" s="12"/>
      <c r="F9" s="2"/>
      <c r="G9" s="10"/>
    </row>
    <row r="10" spans="1:7" ht="24.95" customHeight="1" x14ac:dyDescent="0.25">
      <c r="A10" s="11"/>
      <c r="B10" s="2"/>
      <c r="C10" s="1"/>
      <c r="D10" s="2"/>
      <c r="E10" s="12"/>
      <c r="F10" s="2"/>
      <c r="G10" s="10"/>
    </row>
    <row r="11" spans="1:7" ht="24.95" customHeight="1" x14ac:dyDescent="0.25">
      <c r="A11" s="11"/>
      <c r="B11" s="2"/>
      <c r="C11" s="1"/>
      <c r="D11" s="2"/>
      <c r="E11" s="12"/>
      <c r="F11" s="2"/>
      <c r="G11" s="10"/>
    </row>
    <row r="12" spans="1:7" ht="24.95" customHeight="1" x14ac:dyDescent="0.25">
      <c r="A12" s="11"/>
      <c r="B12" s="2"/>
      <c r="C12" s="1"/>
      <c r="D12" s="2"/>
      <c r="E12" s="12"/>
      <c r="F12" s="2"/>
      <c r="G12" s="10"/>
    </row>
    <row r="13" spans="1:7" ht="24.95" customHeight="1" x14ac:dyDescent="0.25">
      <c r="A13" s="11"/>
      <c r="B13" s="2"/>
      <c r="C13" s="3"/>
      <c r="D13" s="9"/>
      <c r="E13" s="13"/>
      <c r="F13" s="2"/>
      <c r="G13" s="10"/>
    </row>
    <row r="14" spans="1:7" ht="24.95" customHeight="1" x14ac:dyDescent="0.25">
      <c r="A14" s="11"/>
      <c r="B14" s="2"/>
      <c r="C14" s="3"/>
      <c r="D14" s="9"/>
      <c r="E14" s="13"/>
      <c r="F14" s="2"/>
      <c r="G14" s="10"/>
    </row>
    <row r="15" spans="1:7" ht="24.95" customHeight="1" x14ac:dyDescent="0.25">
      <c r="A15" s="11"/>
      <c r="B15" s="2"/>
      <c r="C15" s="3"/>
      <c r="D15" s="9"/>
      <c r="E15" s="13"/>
      <c r="F15" s="4"/>
      <c r="G15" s="10"/>
    </row>
    <row r="16" spans="1:7" ht="24.95" customHeight="1" x14ac:dyDescent="0.25">
      <c r="A16" s="11"/>
      <c r="B16" s="2"/>
      <c r="C16" s="1"/>
      <c r="D16" s="9"/>
      <c r="E16" s="13"/>
      <c r="F16" s="2"/>
      <c r="G16" s="10"/>
    </row>
    <row r="17" spans="1:7" ht="24.95" customHeight="1" x14ac:dyDescent="0.25">
      <c r="A17" s="11"/>
      <c r="B17" s="2"/>
      <c r="C17" s="3"/>
      <c r="D17" s="9"/>
      <c r="E17" s="13"/>
      <c r="F17" s="2"/>
      <c r="G17" s="10"/>
    </row>
    <row r="18" spans="1:7" ht="24.95" customHeight="1" x14ac:dyDescent="0.25">
      <c r="A18" s="11"/>
      <c r="B18" s="2"/>
      <c r="C18" s="1"/>
      <c r="D18" s="9"/>
      <c r="E18" s="13"/>
      <c r="F18" s="2"/>
      <c r="G18" s="10"/>
    </row>
    <row r="19" spans="1:7" ht="24.95" customHeight="1" x14ac:dyDescent="0.25">
      <c r="A19" s="11"/>
      <c r="B19" s="2"/>
      <c r="C19" s="1"/>
      <c r="D19" s="9"/>
      <c r="E19" s="13"/>
      <c r="F19" s="2"/>
      <c r="G19" s="10"/>
    </row>
    <row r="20" spans="1:7" ht="24.95" customHeight="1" x14ac:dyDescent="0.25">
      <c r="A20" s="11"/>
      <c r="B20" s="2"/>
      <c r="C20" s="1"/>
      <c r="D20" s="9"/>
      <c r="E20" s="13"/>
      <c r="F20" s="2"/>
      <c r="G20" s="10"/>
    </row>
    <row r="21" spans="1:7" ht="24.95" customHeight="1" x14ac:dyDescent="0.25">
      <c r="A21" s="11"/>
      <c r="B21" s="2"/>
      <c r="C21" s="1"/>
      <c r="D21" s="9"/>
      <c r="E21" s="13"/>
      <c r="F21" s="2"/>
      <c r="G21" s="10"/>
    </row>
    <row r="22" spans="1:7" ht="24.95" customHeight="1" x14ac:dyDescent="0.25">
      <c r="A22" s="11"/>
      <c r="B22" s="2"/>
      <c r="C22" s="1"/>
      <c r="D22" s="9"/>
      <c r="E22" s="13"/>
      <c r="F22" s="2"/>
      <c r="G22" s="10"/>
    </row>
    <row r="23" spans="1:7" ht="24.95" customHeight="1" x14ac:dyDescent="0.25">
      <c r="A23" s="11"/>
      <c r="B23" s="2"/>
      <c r="C23" s="1"/>
      <c r="D23" s="9"/>
      <c r="E23" s="13"/>
      <c r="F23" s="2"/>
      <c r="G23" s="10"/>
    </row>
    <row r="24" spans="1:7" ht="24.95" customHeight="1" x14ac:dyDescent="0.25">
      <c r="A24" s="11"/>
      <c r="B24" s="2"/>
      <c r="C24" s="1"/>
      <c r="D24" s="9"/>
      <c r="E24" s="13"/>
      <c r="F24" s="2"/>
      <c r="G24" s="10"/>
    </row>
    <row r="25" spans="1:7" ht="24.95" customHeight="1" x14ac:dyDescent="0.25">
      <c r="A25" s="11"/>
      <c r="B25" s="2"/>
      <c r="C25" s="1"/>
      <c r="D25" s="9"/>
      <c r="E25" s="13"/>
      <c r="F25" s="2"/>
      <c r="G25" s="10"/>
    </row>
    <row r="26" spans="1:7" ht="24.95" customHeight="1" x14ac:dyDescent="0.25">
      <c r="A26" s="11"/>
      <c r="B26" s="2"/>
      <c r="C26" s="1"/>
      <c r="D26" s="9"/>
      <c r="E26" s="13"/>
      <c r="F26" s="2"/>
      <c r="G26" s="10"/>
    </row>
    <row r="27" spans="1:7" ht="24.95" customHeight="1" x14ac:dyDescent="0.25">
      <c r="A27" s="11"/>
      <c r="B27" s="2"/>
      <c r="C27" s="1"/>
      <c r="D27" s="9"/>
      <c r="E27" s="13"/>
      <c r="F27" s="2"/>
      <c r="G27" s="10"/>
    </row>
    <row r="28" spans="1:7" ht="24.95" customHeight="1" x14ac:dyDescent="0.25">
      <c r="A28" s="11"/>
      <c r="B28" s="2"/>
      <c r="C28" s="1"/>
      <c r="D28" s="9"/>
      <c r="E28" s="13"/>
      <c r="F28" s="2"/>
      <c r="G28" s="10"/>
    </row>
    <row r="29" spans="1:7" ht="24.95" customHeight="1" x14ac:dyDescent="0.25">
      <c r="A29" s="11"/>
      <c r="B29" s="2"/>
      <c r="C29" s="1"/>
      <c r="D29" s="9"/>
      <c r="E29" s="13"/>
      <c r="F29" s="2"/>
      <c r="G29" s="10"/>
    </row>
    <row r="30" spans="1:7" ht="24.95" customHeight="1" x14ac:dyDescent="0.25">
      <c r="A30" s="11"/>
      <c r="B30" s="2"/>
      <c r="C30" s="1"/>
      <c r="D30" s="9"/>
      <c r="E30" s="13"/>
      <c r="F30" s="2"/>
      <c r="G30" s="10"/>
    </row>
    <row r="31" spans="1:7" ht="24.95" customHeight="1" x14ac:dyDescent="0.25">
      <c r="A31" s="11"/>
      <c r="B31" s="2"/>
      <c r="C31" s="1"/>
      <c r="D31" s="9"/>
      <c r="E31" s="13"/>
      <c r="F31" s="2"/>
      <c r="G31" s="10"/>
    </row>
    <row r="32" spans="1:7" ht="24.95" customHeight="1" x14ac:dyDescent="0.25">
      <c r="A32" s="11"/>
      <c r="B32" s="2"/>
      <c r="C32" s="1"/>
      <c r="D32" s="9"/>
      <c r="E32" s="13"/>
      <c r="F32" s="2"/>
      <c r="G32" s="10"/>
    </row>
    <row r="33" spans="1:7" ht="24.95" customHeight="1" x14ac:dyDescent="0.25">
      <c r="A33" s="11"/>
      <c r="B33" s="2"/>
      <c r="C33" s="1"/>
      <c r="D33" s="9"/>
      <c r="E33" s="13"/>
      <c r="F33" s="2"/>
      <c r="G33" s="10"/>
    </row>
    <row r="34" spans="1:7" ht="24.95" customHeight="1" x14ac:dyDescent="0.25">
      <c r="A34" s="11"/>
      <c r="B34" s="2"/>
      <c r="C34" s="1"/>
      <c r="D34" s="9"/>
      <c r="E34" s="14"/>
      <c r="F34" s="2"/>
      <c r="G34" s="10"/>
    </row>
    <row r="35" spans="1:7" ht="24.95" customHeight="1" x14ac:dyDescent="0.25">
      <c r="A35" s="11"/>
      <c r="B35" s="2"/>
      <c r="C35" s="1"/>
      <c r="D35" s="9"/>
      <c r="E35" s="14"/>
      <c r="F35" s="2"/>
      <c r="G35" s="10"/>
    </row>
    <row r="36" spans="1:7" ht="24.95" customHeight="1" x14ac:dyDescent="0.25">
      <c r="A36" s="11"/>
      <c r="B36" s="2"/>
      <c r="C36" s="1"/>
      <c r="D36" s="9"/>
      <c r="E36" s="14"/>
      <c r="F36" s="2"/>
      <c r="G36" s="10"/>
    </row>
    <row r="37" spans="1:7" ht="24.95" customHeight="1" x14ac:dyDescent="0.25">
      <c r="A37" s="11"/>
      <c r="B37" s="2"/>
      <c r="C37" s="1"/>
      <c r="D37" s="9"/>
      <c r="E37" s="14"/>
      <c r="F37" s="2"/>
      <c r="G37" s="10"/>
    </row>
    <row r="38" spans="1:7" ht="24.95" customHeight="1" x14ac:dyDescent="0.25">
      <c r="A38" s="11"/>
      <c r="B38" s="2"/>
      <c r="C38" s="1"/>
      <c r="D38" s="9"/>
      <c r="E38" s="14"/>
      <c r="F38" s="2"/>
      <c r="G38" s="10"/>
    </row>
    <row r="39" spans="1:7" ht="24.95" customHeight="1" x14ac:dyDescent="0.25">
      <c r="A39" s="11"/>
      <c r="B39" s="2"/>
      <c r="C39" s="1"/>
      <c r="D39" s="9"/>
      <c r="E39" s="14"/>
      <c r="F39" s="2"/>
      <c r="G39" s="10"/>
    </row>
    <row r="40" spans="1:7" ht="24.95" customHeight="1" x14ac:dyDescent="0.25">
      <c r="A40" s="11"/>
      <c r="B40" s="2"/>
      <c r="C40" s="1"/>
      <c r="D40" s="9"/>
      <c r="E40" s="14"/>
      <c r="F40" s="2"/>
      <c r="G40" s="10"/>
    </row>
    <row r="41" spans="1:7" ht="24.95" customHeight="1" x14ac:dyDescent="0.25">
      <c r="A41" s="11"/>
      <c r="B41" s="2"/>
      <c r="C41" s="1"/>
      <c r="D41" s="9"/>
      <c r="E41" s="14"/>
      <c r="F41" s="2"/>
      <c r="G41" s="10"/>
    </row>
    <row r="42" spans="1:7" ht="24.95" customHeight="1" x14ac:dyDescent="0.25">
      <c r="A42" s="11"/>
      <c r="B42" s="2"/>
      <c r="C42" s="1"/>
      <c r="D42" s="9"/>
      <c r="E42" s="14"/>
      <c r="F42" s="2"/>
      <c r="G42" s="10"/>
    </row>
    <row r="43" spans="1:7" ht="24.95" customHeight="1" x14ac:dyDescent="0.25">
      <c r="A43" s="11"/>
      <c r="B43" s="2"/>
      <c r="C43" s="1"/>
      <c r="D43" s="9"/>
      <c r="E43" s="14"/>
      <c r="F43" s="2"/>
      <c r="G43" s="10"/>
    </row>
    <row r="44" spans="1:7" ht="24.95" customHeight="1" x14ac:dyDescent="0.25">
      <c r="A44" s="11"/>
      <c r="B44" s="2"/>
      <c r="C44" s="1"/>
      <c r="D44" s="9"/>
      <c r="E44" s="14"/>
      <c r="F44" s="2"/>
      <c r="G44" s="10"/>
    </row>
    <row r="45" spans="1:7" ht="24.95" customHeight="1" x14ac:dyDescent="0.25">
      <c r="A45" s="11"/>
      <c r="B45" s="2"/>
      <c r="C45" s="1"/>
      <c r="D45" s="9"/>
      <c r="E45" s="14"/>
      <c r="F45" s="2"/>
      <c r="G45" s="10"/>
    </row>
    <row r="46" spans="1:7" ht="24.95" customHeight="1" x14ac:dyDescent="0.25">
      <c r="A46" s="11"/>
      <c r="B46" s="2"/>
      <c r="C46" s="1"/>
      <c r="D46" s="9"/>
      <c r="E46" s="14"/>
      <c r="F46" s="2"/>
      <c r="G46" s="10"/>
    </row>
    <row r="47" spans="1:7" ht="24.95" customHeight="1" x14ac:dyDescent="0.25">
      <c r="A47" s="11"/>
      <c r="B47" s="2"/>
      <c r="C47" s="1"/>
      <c r="D47" s="9"/>
      <c r="E47" s="14"/>
      <c r="F47" s="2"/>
      <c r="G47" s="10"/>
    </row>
    <row r="48" spans="1:7" ht="24.95" customHeight="1" x14ac:dyDescent="0.25">
      <c r="A48" s="11"/>
      <c r="B48" s="2"/>
      <c r="C48" s="1"/>
      <c r="D48" s="9"/>
      <c r="E48" s="14"/>
      <c r="F48" s="2"/>
      <c r="G48" s="10"/>
    </row>
    <row r="49" spans="1:7" ht="24.95" customHeight="1" x14ac:dyDescent="0.25">
      <c r="A49" s="11"/>
      <c r="B49" s="2"/>
      <c r="C49" s="1"/>
      <c r="D49" s="9"/>
      <c r="E49" s="14"/>
      <c r="F49" s="2"/>
      <c r="G49" s="10"/>
    </row>
    <row r="50" spans="1:7" ht="24.95" customHeight="1" x14ac:dyDescent="0.25">
      <c r="A50" s="11"/>
      <c r="B50" s="2"/>
      <c r="C50" s="1"/>
      <c r="D50" s="9"/>
      <c r="E50" s="14"/>
      <c r="F50" s="2"/>
      <c r="G50" s="10"/>
    </row>
    <row r="51" spans="1:7" ht="24.95" customHeight="1" x14ac:dyDescent="0.25">
      <c r="A51" s="11"/>
      <c r="B51" s="2"/>
      <c r="C51" s="1"/>
      <c r="D51" s="9"/>
      <c r="E51" s="14"/>
      <c r="F51" s="2"/>
      <c r="G51" s="10"/>
    </row>
    <row r="52" spans="1:7" ht="24.95" customHeight="1" x14ac:dyDescent="0.25">
      <c r="A52" s="11"/>
      <c r="B52" s="2"/>
      <c r="C52" s="1"/>
      <c r="D52" s="9"/>
      <c r="E52" s="14"/>
      <c r="F52" s="2"/>
      <c r="G52" s="10"/>
    </row>
    <row r="53" spans="1:7" ht="24.95" customHeight="1" x14ac:dyDescent="0.25">
      <c r="A53" s="11"/>
      <c r="B53" s="2"/>
      <c r="C53" s="1"/>
      <c r="D53" s="9"/>
      <c r="E53" s="14"/>
      <c r="F53" s="2"/>
      <c r="G53" s="10"/>
    </row>
    <row r="54" spans="1:7" ht="24.95" customHeight="1" x14ac:dyDescent="0.25">
      <c r="A54" s="11"/>
      <c r="B54" s="2"/>
      <c r="C54" s="1"/>
      <c r="D54" s="9"/>
      <c r="E54" s="14"/>
      <c r="F54" s="2"/>
      <c r="G54" s="10"/>
    </row>
    <row r="55" spans="1:7" ht="24.95" customHeight="1" x14ac:dyDescent="0.25">
      <c r="A55" s="11"/>
      <c r="B55" s="2"/>
      <c r="C55" s="1"/>
      <c r="D55" s="9"/>
      <c r="E55" s="14"/>
      <c r="F55" s="2"/>
      <c r="G55" s="10"/>
    </row>
    <row r="56" spans="1:7" ht="24.95" customHeight="1" x14ac:dyDescent="0.25">
      <c r="A56" s="11"/>
      <c r="B56" s="2"/>
      <c r="C56" s="1"/>
      <c r="D56" s="9"/>
      <c r="E56" s="14"/>
      <c r="F56" s="2"/>
      <c r="G56" s="10"/>
    </row>
    <row r="57" spans="1:7" ht="24.95" customHeight="1" x14ac:dyDescent="0.25">
      <c r="A57" s="11"/>
      <c r="B57" s="2"/>
      <c r="C57" s="1"/>
      <c r="D57" s="9"/>
      <c r="E57" s="14"/>
      <c r="F57" s="2"/>
      <c r="G57" s="10"/>
    </row>
    <row r="58" spans="1:7" ht="24.95" customHeight="1" x14ac:dyDescent="0.25">
      <c r="A58" s="11"/>
      <c r="B58" s="2"/>
      <c r="C58" s="1"/>
      <c r="D58" s="9"/>
      <c r="E58" s="14"/>
      <c r="F58" s="2"/>
      <c r="G58" s="10"/>
    </row>
    <row r="59" spans="1:7" ht="24.95" customHeight="1" x14ac:dyDescent="0.25">
      <c r="A59" s="11"/>
      <c r="B59" s="2"/>
      <c r="C59" s="1"/>
      <c r="D59" s="9"/>
      <c r="E59" s="14"/>
      <c r="F59" s="2"/>
      <c r="G59" s="10"/>
    </row>
    <row r="60" spans="1:7" ht="24.95" customHeight="1" x14ac:dyDescent="0.25">
      <c r="A60" s="11"/>
      <c r="B60" s="2"/>
      <c r="C60" s="1"/>
      <c r="D60" s="9"/>
      <c r="E60" s="14"/>
      <c r="F60" s="2"/>
      <c r="G60" s="10"/>
    </row>
    <row r="61" spans="1:7" ht="24.95" customHeight="1" x14ac:dyDescent="0.25">
      <c r="A61" s="11"/>
      <c r="B61" s="2"/>
      <c r="C61" s="1"/>
      <c r="D61" s="9"/>
      <c r="E61" s="14"/>
      <c r="F61" s="2"/>
      <c r="G61" s="10"/>
    </row>
    <row r="62" spans="1:7" ht="24.95" customHeight="1" x14ac:dyDescent="0.25">
      <c r="A62" s="11"/>
      <c r="B62" s="2"/>
      <c r="C62" s="1"/>
      <c r="D62" s="9"/>
      <c r="E62" s="14"/>
      <c r="F62" s="2"/>
      <c r="G62" s="10"/>
    </row>
    <row r="63" spans="1:7" ht="24.95" customHeight="1" x14ac:dyDescent="0.25">
      <c r="A63" s="11"/>
      <c r="B63" s="2"/>
      <c r="C63" s="1"/>
      <c r="D63" s="9"/>
      <c r="E63" s="14"/>
      <c r="F63" s="2"/>
      <c r="G63" s="10"/>
    </row>
    <row r="64" spans="1:7" ht="24.95" customHeight="1" x14ac:dyDescent="0.25">
      <c r="A64" s="11"/>
      <c r="B64" s="2"/>
      <c r="C64" s="1"/>
      <c r="D64" s="9"/>
      <c r="E64" s="14"/>
      <c r="F64" s="2"/>
      <c r="G64" s="10"/>
    </row>
    <row r="65" spans="1:7" ht="24.95" customHeight="1" x14ac:dyDescent="0.25">
      <c r="A65" s="11"/>
      <c r="B65" s="2"/>
      <c r="C65" s="1"/>
      <c r="D65" s="9"/>
      <c r="E65" s="14"/>
      <c r="F65" s="2"/>
      <c r="G65" s="10"/>
    </row>
    <row r="66" spans="1:7" ht="24.95" customHeight="1" x14ac:dyDescent="0.25">
      <c r="A66" s="11"/>
      <c r="B66" s="2"/>
      <c r="C66" s="1"/>
      <c r="D66" s="9"/>
      <c r="E66" s="14"/>
      <c r="F66" s="2"/>
      <c r="G66" s="10"/>
    </row>
    <row r="67" spans="1:7" ht="24.95" customHeight="1" x14ac:dyDescent="0.25">
      <c r="A67" s="11"/>
      <c r="B67" s="2"/>
      <c r="C67" s="1"/>
      <c r="D67" s="9"/>
      <c r="E67" s="14"/>
      <c r="F67" s="2"/>
      <c r="G67" s="10"/>
    </row>
    <row r="68" spans="1:7" ht="24.95" customHeight="1" x14ac:dyDescent="0.25">
      <c r="A68" s="11"/>
      <c r="B68" s="2"/>
      <c r="C68" s="1"/>
      <c r="D68" s="9"/>
      <c r="E68" s="14"/>
      <c r="F68" s="2"/>
      <c r="G68" s="10"/>
    </row>
    <row r="69" spans="1:7" ht="24.95" customHeight="1" x14ac:dyDescent="0.25">
      <c r="A69" s="11"/>
      <c r="B69" s="2"/>
      <c r="C69" s="1"/>
      <c r="D69" s="9"/>
      <c r="E69" s="14"/>
      <c r="F69" s="2"/>
      <c r="G69" s="10"/>
    </row>
    <row r="70" spans="1:7" ht="24.95" customHeight="1" x14ac:dyDescent="0.25">
      <c r="A70" s="11"/>
      <c r="B70" s="2"/>
      <c r="C70" s="1"/>
      <c r="D70" s="9"/>
      <c r="E70" s="14"/>
      <c r="F70" s="2"/>
      <c r="G70" s="10"/>
    </row>
    <row r="71" spans="1:7" ht="24.95" customHeight="1" x14ac:dyDescent="0.25">
      <c r="A71" s="11"/>
      <c r="B71" s="2"/>
      <c r="C71" s="1"/>
      <c r="D71" s="9"/>
      <c r="E71" s="14"/>
      <c r="F71" s="2"/>
      <c r="G71" s="10"/>
    </row>
    <row r="72" spans="1:7" ht="24.95" customHeight="1" x14ac:dyDescent="0.25">
      <c r="A72" s="11"/>
      <c r="B72" s="2"/>
      <c r="C72" s="1"/>
      <c r="D72" s="9"/>
      <c r="E72" s="14"/>
      <c r="F72" s="2"/>
      <c r="G72" s="10"/>
    </row>
    <row r="73" spans="1:7" ht="24.95" customHeight="1" x14ac:dyDescent="0.25">
      <c r="A73" s="11"/>
      <c r="B73" s="2"/>
      <c r="C73" s="1"/>
      <c r="D73" s="9"/>
      <c r="E73" s="14"/>
      <c r="F73" s="2"/>
      <c r="G73" s="10"/>
    </row>
    <row r="74" spans="1:7" ht="24.95" customHeight="1" x14ac:dyDescent="0.25">
      <c r="A74" s="11"/>
      <c r="B74" s="2"/>
      <c r="C74" s="1"/>
      <c r="D74" s="9"/>
      <c r="E74" s="14"/>
      <c r="F74" s="2"/>
      <c r="G74" s="10"/>
    </row>
    <row r="75" spans="1:7" ht="24.95" customHeight="1" x14ac:dyDescent="0.25">
      <c r="A75" s="11"/>
      <c r="B75" s="2"/>
      <c r="C75" s="1"/>
      <c r="D75" s="9"/>
      <c r="E75" s="14"/>
      <c r="F75" s="2"/>
      <c r="G75" s="10"/>
    </row>
    <row r="76" spans="1:7" ht="24.95" customHeight="1" x14ac:dyDescent="0.25">
      <c r="A76" s="11"/>
      <c r="B76" s="2"/>
      <c r="C76" s="1"/>
      <c r="D76" s="9"/>
      <c r="E76" s="14"/>
      <c r="F76" s="2"/>
      <c r="G76" s="10"/>
    </row>
    <row r="77" spans="1:7" ht="24.95" customHeight="1" x14ac:dyDescent="0.25">
      <c r="A77" s="11"/>
      <c r="B77" s="2"/>
      <c r="C77" s="1"/>
      <c r="D77" s="9"/>
      <c r="E77" s="14"/>
      <c r="F77" s="2"/>
      <c r="G77" s="10"/>
    </row>
    <row r="78" spans="1:7" ht="24.95" customHeight="1" x14ac:dyDescent="0.25">
      <c r="A78" s="11"/>
      <c r="B78" s="2"/>
      <c r="C78" s="1"/>
      <c r="D78" s="9"/>
      <c r="E78" s="14"/>
      <c r="F78" s="2"/>
      <c r="G78" s="10"/>
    </row>
    <row r="79" spans="1:7" ht="24.95" customHeight="1" x14ac:dyDescent="0.25">
      <c r="A79" s="11"/>
      <c r="B79" s="2"/>
      <c r="C79" s="1"/>
      <c r="D79" s="9"/>
      <c r="E79" s="14"/>
      <c r="F79" s="2"/>
      <c r="G79" s="10"/>
    </row>
    <row r="80" spans="1:7" ht="24.95" customHeight="1" x14ac:dyDescent="0.25">
      <c r="A80" s="11"/>
      <c r="B80" s="2"/>
      <c r="C80" s="1"/>
      <c r="D80" s="9"/>
      <c r="E80" s="14"/>
      <c r="F80" s="2"/>
      <c r="G80" s="10"/>
    </row>
    <row r="81" spans="1:7" ht="24.95" customHeight="1" x14ac:dyDescent="0.25">
      <c r="A81" s="11"/>
      <c r="B81" s="2"/>
      <c r="C81" s="1"/>
      <c r="D81" s="9"/>
      <c r="E81" s="14"/>
      <c r="F81" s="2"/>
      <c r="G81" s="10"/>
    </row>
    <row r="82" spans="1:7" ht="24.95" customHeight="1" x14ac:dyDescent="0.25">
      <c r="A82" s="11"/>
      <c r="B82" s="2"/>
      <c r="C82" s="1"/>
      <c r="D82" s="9"/>
      <c r="E82" s="14"/>
      <c r="F82" s="2"/>
      <c r="G82" s="10"/>
    </row>
    <row r="83" spans="1:7" ht="24.95" customHeight="1" x14ac:dyDescent="0.25">
      <c r="A83" s="11"/>
      <c r="B83" s="2"/>
      <c r="C83" s="1"/>
      <c r="D83" s="9"/>
      <c r="E83" s="14"/>
      <c r="F83" s="2"/>
      <c r="G83" s="10"/>
    </row>
    <row r="84" spans="1:7" ht="24.95" customHeight="1" x14ac:dyDescent="0.25">
      <c r="A84" s="11"/>
      <c r="B84" s="2"/>
      <c r="C84" s="1"/>
      <c r="D84" s="9"/>
      <c r="E84" s="14"/>
      <c r="F84" s="2"/>
      <c r="G84" s="10"/>
    </row>
    <row r="85" spans="1:7" ht="24.95" customHeight="1" x14ac:dyDescent="0.25">
      <c r="A85" s="11"/>
      <c r="B85" s="2"/>
      <c r="C85" s="1"/>
      <c r="D85" s="9"/>
      <c r="E85" s="14"/>
      <c r="F85" s="2"/>
      <c r="G85" s="10"/>
    </row>
    <row r="86" spans="1:7" ht="24.95" customHeight="1" x14ac:dyDescent="0.25">
      <c r="A86" s="11"/>
      <c r="B86" s="2"/>
      <c r="C86" s="1"/>
      <c r="D86" s="9"/>
      <c r="E86" s="14"/>
      <c r="F86" s="2"/>
      <c r="G86" s="10"/>
    </row>
    <row r="87" spans="1:7" ht="24.95" customHeight="1" x14ac:dyDescent="0.25">
      <c r="A87" s="11"/>
      <c r="B87" s="2"/>
      <c r="C87" s="1"/>
      <c r="D87" s="9"/>
      <c r="E87" s="14"/>
      <c r="F87" s="2"/>
      <c r="G87" s="10"/>
    </row>
    <row r="88" spans="1:7" ht="24.95" customHeight="1" x14ac:dyDescent="0.25">
      <c r="A88" s="11"/>
      <c r="B88" s="2"/>
      <c r="C88" s="1"/>
      <c r="D88" s="9"/>
      <c r="E88" s="14"/>
      <c r="F88" s="2"/>
      <c r="G88" s="10"/>
    </row>
    <row r="89" spans="1:7" ht="24.95" customHeight="1" x14ac:dyDescent="0.25">
      <c r="A89" s="11"/>
      <c r="B89" s="2"/>
      <c r="C89" s="1"/>
      <c r="D89" s="9"/>
      <c r="E89" s="14"/>
      <c r="F89" s="2"/>
      <c r="G89" s="10"/>
    </row>
    <row r="90" spans="1:7" ht="24.95" customHeight="1" x14ac:dyDescent="0.25">
      <c r="A90" s="11"/>
      <c r="B90" s="2"/>
      <c r="C90" s="1"/>
      <c r="D90" s="9"/>
      <c r="E90" s="14"/>
      <c r="F90" s="2"/>
      <c r="G90" s="10"/>
    </row>
    <row r="91" spans="1:7" ht="24.95" customHeight="1" x14ac:dyDescent="0.25">
      <c r="A91" s="11"/>
      <c r="B91" s="2"/>
      <c r="C91" s="1"/>
      <c r="D91" s="9"/>
      <c r="E91" s="14"/>
      <c r="F91" s="2"/>
      <c r="G91" s="10"/>
    </row>
    <row r="92" spans="1:7" ht="24.95" customHeight="1" x14ac:dyDescent="0.25">
      <c r="A92" s="11"/>
      <c r="B92" s="2"/>
      <c r="C92" s="1"/>
      <c r="D92" s="9"/>
      <c r="E92" s="14"/>
      <c r="F92" s="2"/>
      <c r="G92" s="10"/>
    </row>
    <row r="93" spans="1:7" ht="24.95" customHeight="1" x14ac:dyDescent="0.25">
      <c r="A93" s="11"/>
      <c r="B93" s="2"/>
      <c r="C93" s="1"/>
      <c r="D93" s="9"/>
      <c r="E93" s="14"/>
      <c r="F93" s="2"/>
      <c r="G93" s="10"/>
    </row>
    <row r="94" spans="1:7" ht="24.95" customHeight="1" x14ac:dyDescent="0.25">
      <c r="A94" s="11"/>
      <c r="B94" s="2"/>
      <c r="C94" s="1"/>
      <c r="D94" s="9"/>
      <c r="E94" s="14"/>
      <c r="F94" s="2"/>
      <c r="G94" s="10"/>
    </row>
    <row r="95" spans="1:7" ht="24.95" customHeight="1" x14ac:dyDescent="0.25">
      <c r="A95" s="11"/>
      <c r="B95" s="2"/>
      <c r="C95" s="1"/>
      <c r="D95" s="9"/>
      <c r="E95" s="14"/>
      <c r="F95" s="2"/>
      <c r="G95" s="10"/>
    </row>
    <row r="96" spans="1:7" ht="24.95" customHeight="1" x14ac:dyDescent="0.25">
      <c r="A96" s="11"/>
      <c r="B96" s="2"/>
      <c r="C96" s="1"/>
      <c r="D96" s="9"/>
      <c r="E96" s="14"/>
      <c r="F96" s="2"/>
      <c r="G96" s="10"/>
    </row>
    <row r="97" spans="1:7" ht="24.95" customHeight="1" x14ac:dyDescent="0.25">
      <c r="A97" s="11"/>
      <c r="B97" s="2"/>
      <c r="C97" s="1"/>
      <c r="D97" s="9"/>
      <c r="E97" s="14"/>
      <c r="F97" s="2"/>
      <c r="G97" s="10"/>
    </row>
    <row r="98" spans="1:7" ht="24.95" customHeight="1" x14ac:dyDescent="0.25">
      <c r="A98" s="11"/>
      <c r="B98" s="2"/>
      <c r="C98" s="1"/>
      <c r="D98" s="2"/>
      <c r="E98" s="14"/>
      <c r="F98" s="2"/>
      <c r="G98" s="10"/>
    </row>
    <row r="99" spans="1:7" ht="24.95" customHeight="1" x14ac:dyDescent="0.25">
      <c r="A99" s="11"/>
      <c r="B99" s="2"/>
      <c r="C99" s="1"/>
      <c r="D99" s="2"/>
      <c r="E99" s="14"/>
      <c r="F99" s="2"/>
      <c r="G99" s="10"/>
    </row>
    <row r="100" spans="1:7" ht="24.95" customHeight="1" x14ac:dyDescent="0.25">
      <c r="A100" s="11"/>
      <c r="B100" s="2"/>
      <c r="C100" s="1"/>
      <c r="D100" s="2"/>
      <c r="E100" s="14"/>
      <c r="F100" s="2"/>
      <c r="G100" s="10"/>
    </row>
  </sheetData>
  <mergeCells count="1">
    <mergeCell ref="A1:G1"/>
  </mergeCells>
  <conditionalFormatting sqref="G11 F10:F42">
    <cfRule type="expression" dxfId="61" priority="30">
      <formula>AND(#REF!=TRUE,#REF!)</formula>
    </cfRule>
  </conditionalFormatting>
  <conditionalFormatting sqref="A10 E10 C10">
    <cfRule type="expression" dxfId="60" priority="36">
      <formula>AND(#REF!=TRUE,#REF!)</formula>
    </cfRule>
  </conditionalFormatting>
  <conditionalFormatting sqref="A11 E11 C11">
    <cfRule type="expression" dxfId="59" priority="37">
      <formula>AND(#REF!=TRUE,#REF!)</formula>
    </cfRule>
  </conditionalFormatting>
  <conditionalFormatting sqref="A12 E12 C12">
    <cfRule type="expression" dxfId="58" priority="38">
      <formula>AND(#REF!=TRUE,#REF!)</formula>
    </cfRule>
  </conditionalFormatting>
  <conditionalFormatting sqref="A13:C13 E13">
    <cfRule type="expression" dxfId="57" priority="39">
      <formula>AND(#REF!=TRUE,#REF!)</formula>
    </cfRule>
  </conditionalFormatting>
  <conditionalFormatting sqref="A14:C14 E14">
    <cfRule type="expression" dxfId="56" priority="40">
      <formula>AND(#REF!=TRUE,#REF!)</formula>
    </cfRule>
  </conditionalFormatting>
  <conditionalFormatting sqref="A15:C15 E15">
    <cfRule type="expression" dxfId="55" priority="41">
      <formula>AND(#REF!=TRUE,#REF!)</formula>
    </cfRule>
  </conditionalFormatting>
  <conditionalFormatting sqref="A16:C16 E16">
    <cfRule type="expression" dxfId="54" priority="42">
      <formula>AND(#REF!=TRUE,#REF!)</formula>
    </cfRule>
  </conditionalFormatting>
  <conditionalFormatting sqref="A17:C17 E17">
    <cfRule type="expression" dxfId="53" priority="43">
      <formula>AND(#REF!=TRUE,#REF!)</formula>
    </cfRule>
  </conditionalFormatting>
  <conditionalFormatting sqref="A18:C18 E18">
    <cfRule type="expression" dxfId="52" priority="44">
      <formula>AND(#REF!=TRUE,#REF!)</formula>
    </cfRule>
  </conditionalFormatting>
  <conditionalFormatting sqref="A19:C19 E19">
    <cfRule type="expression" dxfId="51" priority="45">
      <formula>AND(#REF!=TRUE,#REF!)</formula>
    </cfRule>
  </conditionalFormatting>
  <conditionalFormatting sqref="A20:C20 E20">
    <cfRule type="expression" dxfId="50" priority="46">
      <formula>AND(#REF!=TRUE,#REF!)</formula>
    </cfRule>
  </conditionalFormatting>
  <conditionalFormatting sqref="A21:C21 E21">
    <cfRule type="expression" dxfId="49" priority="47">
      <formula>AND(#REF!=TRUE,#REF!)</formula>
    </cfRule>
  </conditionalFormatting>
  <conditionalFormatting sqref="A22:C22 E22">
    <cfRule type="expression" dxfId="48" priority="48">
      <formula>AND(#REF!=TRUE,#REF!)</formula>
    </cfRule>
  </conditionalFormatting>
  <conditionalFormatting sqref="A23:C23 E23">
    <cfRule type="expression" dxfId="47" priority="49">
      <formula>AND(#REF!=TRUE,#REF!)</formula>
    </cfRule>
  </conditionalFormatting>
  <conditionalFormatting sqref="A24:C24 E24">
    <cfRule type="expression" dxfId="46" priority="50">
      <formula>AND(#REF!=TRUE,#REF!)</formula>
    </cfRule>
  </conditionalFormatting>
  <conditionalFormatting sqref="A25:C25 E25">
    <cfRule type="expression" dxfId="45" priority="51">
      <formula>AND(#REF!=TRUE,#REF!)</formula>
    </cfRule>
  </conditionalFormatting>
  <conditionalFormatting sqref="A26:C26 E26">
    <cfRule type="expression" dxfId="44" priority="52">
      <formula>AND(#REF!=TRUE,#REF!)</formula>
    </cfRule>
  </conditionalFormatting>
  <conditionalFormatting sqref="A27:C27 E27">
    <cfRule type="expression" dxfId="43" priority="53">
      <formula>AND(#REF!=TRUE,#REF!)</formula>
    </cfRule>
  </conditionalFormatting>
  <conditionalFormatting sqref="A28:C28 E28">
    <cfRule type="expression" dxfId="42" priority="54">
      <formula>AND(#REF!=TRUE,#REF!)</formula>
    </cfRule>
  </conditionalFormatting>
  <conditionalFormatting sqref="A29:C29 E29">
    <cfRule type="expression" dxfId="41" priority="55">
      <formula>AND(#REF!=TRUE,#REF!)</formula>
    </cfRule>
  </conditionalFormatting>
  <conditionalFormatting sqref="A30:C30 E30">
    <cfRule type="expression" dxfId="40" priority="56">
      <formula>AND(#REF!=TRUE,#REF!)</formula>
    </cfRule>
  </conditionalFormatting>
  <conditionalFormatting sqref="A31:C31 E31">
    <cfRule type="expression" dxfId="39" priority="57">
      <formula>AND(#REF!=TRUE,#REF!)</formula>
    </cfRule>
  </conditionalFormatting>
  <conditionalFormatting sqref="A32:C33 E32 C33:C100">
    <cfRule type="expression" dxfId="38" priority="58">
      <formula>AND(#REF!=TRUE,#REF!)</formula>
    </cfRule>
  </conditionalFormatting>
  <conditionalFormatting sqref="A33:C33 E33 C33:C100">
    <cfRule type="expression" dxfId="37" priority="59">
      <formula>AND(#REF!=TRUE,#REF!)</formula>
    </cfRule>
  </conditionalFormatting>
  <conditionalFormatting sqref="A34:C34 E34:E100">
    <cfRule type="expression" dxfId="36" priority="60">
      <formula>AND(#REF!=TRUE,#REF!)</formula>
    </cfRule>
  </conditionalFormatting>
  <conditionalFormatting sqref="A35:C35 E35">
    <cfRule type="expression" dxfId="35" priority="61">
      <formula>AND(#REF!=TRUE,#REF!)</formula>
    </cfRule>
  </conditionalFormatting>
  <conditionalFormatting sqref="A36:C36 E36">
    <cfRule type="expression" dxfId="34" priority="62">
      <formula>AND(#REF!=TRUE,#REF!)</formula>
    </cfRule>
  </conditionalFormatting>
  <conditionalFormatting sqref="A37:C37 E37">
    <cfRule type="expression" dxfId="33" priority="63">
      <formula>AND(#REF!=TRUE,#REF!)</formula>
    </cfRule>
  </conditionalFormatting>
  <conditionalFormatting sqref="A38:C38 E38">
    <cfRule type="expression" dxfId="32" priority="64">
      <formula>AND(#REF!=TRUE,#REF!)</formula>
    </cfRule>
  </conditionalFormatting>
  <conditionalFormatting sqref="A39:C39 E39">
    <cfRule type="expression" dxfId="31" priority="65">
      <formula>AND(#REF!=TRUE,#REF!)</formula>
    </cfRule>
  </conditionalFormatting>
  <conditionalFormatting sqref="A40:C40 E40">
    <cfRule type="expression" dxfId="30" priority="66">
      <formula>AND(#REF!=TRUE,#REF!)</formula>
    </cfRule>
  </conditionalFormatting>
  <conditionalFormatting sqref="A41:C41 E41">
    <cfRule type="expression" dxfId="29" priority="67">
      <formula>AND(#REF!=TRUE,#REF!)</formula>
    </cfRule>
  </conditionalFormatting>
  <conditionalFormatting sqref="A42:C42 E42">
    <cfRule type="expression" dxfId="28" priority="68">
      <formula>AND(#REF!=TRUE,#REF!)</formula>
    </cfRule>
  </conditionalFormatting>
  <conditionalFormatting sqref="E34:E100 C33:C100 A4:G97">
    <cfRule type="expression" dxfId="27" priority="69">
      <formula>$G4="OUI"</formula>
    </cfRule>
  </conditionalFormatting>
  <conditionalFormatting sqref="E14:E15 A11:A12 E11:G12 C11:C12">
    <cfRule type="expression" dxfId="26" priority="70">
      <formula>$G10</formula>
    </cfRule>
  </conditionalFormatting>
  <conditionalFormatting sqref="A3 A10:A12 E10:G12 C10:C12 C3:G3">
    <cfRule type="expression" dxfId="25" priority="71">
      <formula>$G3="OUI"</formula>
    </cfRule>
  </conditionalFormatting>
  <conditionalFormatting sqref="A43:C97 E43:G97 A97:A100">
    <cfRule type="expression" dxfId="24" priority="28">
      <formula>AND(#REF!=TRUE,#REF!)</formula>
    </cfRule>
  </conditionalFormatting>
  <conditionalFormatting sqref="A43:C97 E43:G97 A97:A100">
    <cfRule type="expression" dxfId="23" priority="29">
      <formula>$G43="OUI"</formula>
    </cfRule>
  </conditionalFormatting>
  <conditionalFormatting sqref="A97:A100 E34:E100 C33:C100">
    <cfRule type="expression" dxfId="22" priority="24">
      <formula>$G33="OUI"</formula>
    </cfRule>
  </conditionalFormatting>
  <conditionalFormatting sqref="B10:B12">
    <cfRule type="expression" dxfId="21" priority="21">
      <formula>AND(#REF!=TRUE,#REF!)</formula>
    </cfRule>
  </conditionalFormatting>
  <conditionalFormatting sqref="B10:B12">
    <cfRule type="expression" dxfId="20" priority="22">
      <formula>$G10="OUI"</formula>
    </cfRule>
  </conditionalFormatting>
  <conditionalFormatting sqref="B3">
    <cfRule type="expression" dxfId="19" priority="19">
      <formula>AND(#REF!=TRUE,#REF!)</formula>
    </cfRule>
  </conditionalFormatting>
  <conditionalFormatting sqref="B3">
    <cfRule type="expression" dxfId="18" priority="20">
      <formula>$G3="OUI"</formula>
    </cfRule>
  </conditionalFormatting>
  <conditionalFormatting sqref="E13">
    <cfRule type="expression" dxfId="17" priority="14">
      <formula>AND(#REF!=TRUE,#REF!)</formula>
    </cfRule>
  </conditionalFormatting>
  <conditionalFormatting sqref="E14">
    <cfRule type="expression" dxfId="16" priority="15">
      <formula>AND(#REF!=TRUE,#REF!)</formula>
    </cfRule>
  </conditionalFormatting>
  <conditionalFormatting sqref="E15">
    <cfRule type="expression" dxfId="15" priority="16">
      <formula>AND(#REF!=TRUE,#REF!)</formula>
    </cfRule>
  </conditionalFormatting>
  <conditionalFormatting sqref="E13:E15">
    <cfRule type="expression" dxfId="14" priority="18">
      <formula>$G13="OUI"</formula>
    </cfRule>
  </conditionalFormatting>
  <conditionalFormatting sqref="E16:E100">
    <cfRule type="expression" dxfId="13" priority="11">
      <formula>AND(#REF!=TRUE,#REF!)</formula>
    </cfRule>
  </conditionalFormatting>
  <conditionalFormatting sqref="E16:E100">
    <cfRule type="expression" dxfId="12" priority="12">
      <formula>$G15</formula>
    </cfRule>
  </conditionalFormatting>
  <conditionalFormatting sqref="E16:E100">
    <cfRule type="expression" dxfId="11" priority="13">
      <formula>$G16="OUI"</formula>
    </cfRule>
  </conditionalFormatting>
  <conditionalFormatting sqref="E35:E97">
    <cfRule type="expression" dxfId="10" priority="10">
      <formula>AND(#REF!=TRUE,#REF!)</formula>
    </cfRule>
  </conditionalFormatting>
  <conditionalFormatting sqref="G98:G100">
    <cfRule type="expression" dxfId="9" priority="9">
      <formula>$G98="OUI"</formula>
    </cfRule>
  </conditionalFormatting>
  <conditionalFormatting sqref="G98:G100">
    <cfRule type="expression" dxfId="8" priority="7">
      <formula>AND(#REF!=TRUE,#REF!)</formula>
    </cfRule>
  </conditionalFormatting>
  <conditionalFormatting sqref="G98:G100">
    <cfRule type="expression" dxfId="7" priority="8">
      <formula>$G98="OUI"</formula>
    </cfRule>
  </conditionalFormatting>
  <conditionalFormatting sqref="G98:G100">
    <cfRule type="expression" dxfId="6" priority="6">
      <formula>$G98="OUI"</formula>
    </cfRule>
  </conditionalFormatting>
  <conditionalFormatting sqref="B98:F100">
    <cfRule type="expression" dxfId="5" priority="4">
      <formula>AND(#REF!=TRUE,#REF!)</formula>
    </cfRule>
  </conditionalFormatting>
  <conditionalFormatting sqref="B98:F100">
    <cfRule type="expression" dxfId="4" priority="5">
      <formula>$G98="OUI"</formula>
    </cfRule>
  </conditionalFormatting>
  <conditionalFormatting sqref="B98:F100">
    <cfRule type="expression" dxfId="3" priority="3">
      <formula>$G98="OUI"</formula>
    </cfRule>
  </conditionalFormatting>
  <conditionalFormatting sqref="C34">
    <cfRule type="expression" dxfId="2" priority="1">
      <formula>AND(#REF!=TRUE,#REF!)</formula>
    </cfRule>
  </conditionalFormatting>
  <conditionalFormatting sqref="C34">
    <cfRule type="expression" dxfId="1" priority="2">
      <formula>AND(#REF!=TRUE,#REF!)</formula>
    </cfRule>
  </conditionalFormatting>
  <conditionalFormatting sqref="E13 A10 E10:G10 C10">
    <cfRule type="expression" dxfId="0" priority="100">
      <formula>#REF!</formula>
    </cfRule>
  </conditionalFormatting>
  <dataValidations count="3">
    <dataValidation type="list" allowBlank="1" showErrorMessage="1" sqref="G3:G97" xr:uid="{4230808D-AE99-4529-8389-FF7A91028D90}">
      <formula1>yesno</formula1>
    </dataValidation>
    <dataValidation type="list" allowBlank="1" showErrorMessage="1" errorTitle="LE DÉPOT EST INEXISTANT !" error="Veuillez Entrer un Dépôt présent dans la liste SVP !" sqref="D3:D9" xr:uid="{A137998A-198F-4807-9BA9-BE5E3FC0B467}">
      <formula1>depots</formula1>
    </dataValidation>
    <dataValidation type="list" allowBlank="1" showInputMessage="1" showErrorMessage="1" errorTitle="LE DÉPOT EST INEXISTANT !" error="Veuillez Entrer un Dépôt présent dans la liste SVP !" sqref="D10:D97" xr:uid="{9F4087E9-5D90-4BA6-B119-1405E8548655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6763-B5FB-470D-B324-7CF40B3AC5B1}">
  <sheetPr codeName="Feuil12"/>
  <dimension ref="A1:B6"/>
  <sheetViews>
    <sheetView workbookViewId="0">
      <selection activeCell="A7" sqref="A7"/>
    </sheetView>
  </sheetViews>
  <sheetFormatPr baseColWidth="10" defaultRowHeight="15" x14ac:dyDescent="0.25"/>
  <cols>
    <col min="1" max="1" width="23" customWidth="1"/>
  </cols>
  <sheetData>
    <row r="1" spans="1:2" x14ac:dyDescent="0.25">
      <c r="A1" s="6" t="s">
        <v>65</v>
      </c>
      <c r="B1" t="s">
        <v>7</v>
      </c>
    </row>
    <row r="2" spans="1:2" x14ac:dyDescent="0.25">
      <c r="A2" s="6" t="s">
        <v>66</v>
      </c>
    </row>
    <row r="3" spans="1:2" x14ac:dyDescent="0.25">
      <c r="A3" s="6" t="s">
        <v>67</v>
      </c>
    </row>
    <row r="4" spans="1:2" x14ac:dyDescent="0.25">
      <c r="A4" s="6" t="s">
        <v>68</v>
      </c>
    </row>
    <row r="5" spans="1:2" x14ac:dyDescent="0.25">
      <c r="A5" s="6" t="s">
        <v>69</v>
      </c>
    </row>
    <row r="6" spans="1:2" x14ac:dyDescent="0.25">
      <c r="A6" s="6" t="s">
        <v>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374E5A-6D0A-4602-9AB5-EFDF00C4A5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SYNTHESE</vt:lpstr>
      <vt:lpstr>CLIENT 1</vt:lpstr>
      <vt:lpstr>CLIENT 2</vt:lpstr>
      <vt:lpstr>CLIENT 3</vt:lpstr>
      <vt:lpstr>CLIENT 4</vt:lpstr>
      <vt:lpstr>CLIENT 5</vt:lpstr>
      <vt:lpstr>CLIENT 6</vt:lpstr>
      <vt:lpstr>CLIENT 7</vt:lpstr>
      <vt:lpstr>CLIENT 8</vt:lpstr>
      <vt:lpstr>CLIENT 9</vt:lpstr>
      <vt:lpstr>CLIENT 10</vt:lpstr>
      <vt:lpstr>CLIENT 11</vt:lpstr>
      <vt:lpstr>CLIENT 12</vt:lpstr>
      <vt:lpstr>CLIENT 13</vt:lpstr>
      <vt:lpstr>CLIENT 14</vt:lpstr>
      <vt:lpstr>CLIENT 15</vt:lpstr>
      <vt:lpstr>CLIENT 16</vt:lpstr>
      <vt:lpstr>CLIENT 17</vt:lpstr>
      <vt:lpstr>CLIENT 18</vt:lpstr>
      <vt:lpstr>CLIENT 19</vt:lpstr>
      <vt:lpstr>CLIENT 20</vt:lpstr>
      <vt:lpstr>Base</vt:lpstr>
      <vt:lpstr>depots</vt:lpstr>
      <vt:lpstr>yesno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ERAZ</cp:lastModifiedBy>
  <dcterms:created xsi:type="dcterms:W3CDTF">2019-10-17T01:26:33Z</dcterms:created>
  <dcterms:modified xsi:type="dcterms:W3CDTF">2021-11-14T17:49:16Z</dcterms:modified>
</cp:coreProperties>
</file>