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CloudStation\Documents\"/>
    </mc:Choice>
  </mc:AlternateContent>
  <xr:revisionPtr revIDLastSave="0" documentId="13_ncr:1_{BEB97E87-5C3D-4740-99A7-7A3B12E5642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KPIs PAs " sheetId="6" r:id="rId1"/>
  </sheets>
  <definedNames>
    <definedName name="_xlnm._FilterDatabase" localSheetId="0" hidden="1">'KPIs PAs '!$A$4:$AA$129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GRENIER Anastasia</author>
  </authors>
  <commentList>
    <comment ref="D6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GRENIER Anastasia:</t>
        </r>
        <r>
          <rPr>
            <sz val="9"/>
            <color indexed="81"/>
            <rFont val="Tahoma"/>
            <family val="2"/>
          </rPr>
          <t xml:space="preserve">
KPI de suivi ou perf ?</t>
        </r>
      </text>
    </comment>
  </commentList>
</comments>
</file>

<file path=xl/sharedStrings.xml><?xml version="1.0" encoding="utf-8"?>
<sst xmlns="http://schemas.openxmlformats.org/spreadsheetml/2006/main" count="59" uniqueCount="51">
  <si>
    <t>Description KPI</t>
  </si>
  <si>
    <t xml:space="preserve">Chantier / Ambition </t>
  </si>
  <si>
    <t xml:space="preserve">Trajectoire KPI </t>
  </si>
  <si>
    <t>Fiche d'identité KPI</t>
  </si>
  <si>
    <t xml:space="preserve">Lien KPI - Stratégie </t>
  </si>
  <si>
    <t>Calcul KPI</t>
  </si>
  <si>
    <t>Jeux de données utilisés</t>
  </si>
  <si>
    <t>Méthode de calcul (formule / agrégation / etc.)</t>
  </si>
  <si>
    <t>Périmètre de couverture (orga / clients / etc.)</t>
  </si>
  <si>
    <t>Direction utilisateur du calcul du KPI</t>
  </si>
  <si>
    <t>Direction en charge du calcul du KPI (owner)</t>
  </si>
  <si>
    <t xml:space="preserve">Fréquence de calcul </t>
  </si>
  <si>
    <t>Critères de qualité (timeliness)</t>
  </si>
  <si>
    <t>Applicatifs supportant les jeux de données</t>
  </si>
  <si>
    <t>Eligibilité à l'automatisation</t>
  </si>
  <si>
    <t>Annuel</t>
  </si>
  <si>
    <t>Numéro</t>
  </si>
  <si>
    <t>07_Ch1_A1</t>
  </si>
  <si>
    <t>07_Ch3_A1</t>
  </si>
  <si>
    <t>07_Ch3_A2</t>
  </si>
  <si>
    <t>Tx de rétention</t>
  </si>
  <si>
    <t>Référence KPI Chantier</t>
  </si>
  <si>
    <t>Oui</t>
  </si>
  <si>
    <t>Niveau du KPI (1 - 2 - 3)</t>
  </si>
  <si>
    <t>Commentaires</t>
  </si>
  <si>
    <t>Excel</t>
  </si>
  <si>
    <t>Responsable nominatif du calcul du KPI</t>
  </si>
  <si>
    <t>Chiffres d'affaires</t>
  </si>
  <si>
    <t xml:space="preserve">Taux de turnover </t>
  </si>
  <si>
    <t>Marketing</t>
  </si>
  <si>
    <t>DAF</t>
  </si>
  <si>
    <t>DRH</t>
  </si>
  <si>
    <t>Facturation</t>
  </si>
  <si>
    <t xml:space="preserve">(Entrées - sorties) / nombre initial </t>
  </si>
  <si>
    <t>ET</t>
  </si>
  <si>
    <t>Camity</t>
  </si>
  <si>
    <t>Brondby</t>
  </si>
  <si>
    <t>Mensuel</t>
  </si>
  <si>
    <t>Global</t>
  </si>
  <si>
    <t>Gagner en fidélisation des clients</t>
  </si>
  <si>
    <t>Gagner en fidélisation des collaborateurs</t>
  </si>
  <si>
    <t xml:space="preserve">Développer le marché </t>
  </si>
  <si>
    <t>Axe stratégique</t>
  </si>
  <si>
    <t>Description</t>
  </si>
  <si>
    <t>Equipement</t>
  </si>
  <si>
    <t>Equipement 1</t>
  </si>
  <si>
    <t>Equipement 2</t>
  </si>
  <si>
    <t>Amélioration</t>
  </si>
  <si>
    <t>Amélioration 1</t>
  </si>
  <si>
    <t>Moyen</t>
  </si>
  <si>
    <t>Cradge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</si>
</sst>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11"/>
      <color theme="0"/>
      <name val="Roboto"/>
    </font>
    <font>
      <i/>
      <sz val="11"/>
      <color theme="1"/>
      <name val="Roboto"/>
    </font>
    <font>
      <b/>
      <sz val="11"/>
      <color theme="1"/>
      <name val="Roboto"/>
    </font>
    <font>
      <b/>
      <i/>
      <sz val="11"/>
      <color rgb="FFFF0000"/>
      <name val="Roboto"/>
    </font>
    <font>
      <sz val="11"/>
      <color rgb="FF000000"/>
      <name val="Roboto"/>
    </font>
    <font>
      <b/>
      <sz val="11"/>
      <color rgb="FFFF0000"/>
      <name val="Roboto"/>
    </font>
    <font>
      <sz val="12"/>
      <color theme="1"/>
      <name val="Roboto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Roboto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4" fillId="0" borderId="4" xfId="0" applyFont="1" applyBorder="1"/>
    <xf numFmtId="0" fontId="4" fillId="0" borderId="0" xfId="0" applyFont="1" applyBorder="1"/>
    <xf numFmtId="0" fontId="4" fillId="0" borderId="5" xfId="0" applyFont="1" applyBorder="1"/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5" fillId="0" borderId="0" xfId="0" applyFont="1" applyBorder="1"/>
    <xf numFmtId="9" fontId="1" fillId="0" borderId="0" xfId="0" applyNumberFormat="1" applyFont="1" applyBorder="1"/>
    <xf numFmtId="9" fontId="1" fillId="0" borderId="5" xfId="0" applyNumberFormat="1" applyFont="1" applyBorder="1"/>
    <xf numFmtId="0" fontId="1" fillId="0" borderId="0" xfId="0" applyFont="1" applyFill="1" applyBorder="1"/>
    <xf numFmtId="10" fontId="1" fillId="0" borderId="4" xfId="0" applyNumberFormat="1" applyFont="1" applyBorder="1"/>
    <xf numFmtId="10" fontId="1" fillId="0" borderId="0" xfId="0" applyNumberFormat="1" applyFont="1" applyBorder="1"/>
    <xf numFmtId="49" fontId="1" fillId="0" borderId="0" xfId="0" applyNumberFormat="1" applyFont="1" applyBorder="1"/>
    <xf numFmtId="9" fontId="1" fillId="0" borderId="4" xfId="0" applyNumberFormat="1" applyFont="1" applyBorder="1"/>
    <xf numFmtId="0" fontId="1" fillId="0" borderId="0" xfId="0" applyFont="1" applyBorder="1" applyAlignment="1">
      <alignment wrapText="1"/>
    </xf>
    <xf numFmtId="17" fontId="1" fillId="0" borderId="0" xfId="0" applyNumberFormat="1" applyFont="1" applyBorder="1"/>
    <xf numFmtId="0" fontId="6" fillId="0" borderId="0" xfId="0" applyFont="1" applyAlignment="1">
      <alignment horizontal="left" vertical="center" readingOrder="1"/>
    </xf>
    <xf numFmtId="16" fontId="1" fillId="0" borderId="0" xfId="0" applyNumberFormat="1" applyFont="1" applyBorder="1"/>
    <xf numFmtId="16" fontId="1" fillId="0" borderId="5" xfId="0" applyNumberFormat="1" applyFont="1" applyBorder="1"/>
    <xf numFmtId="0" fontId="4" fillId="8" borderId="0" xfId="0" applyFont="1" applyFill="1" applyBorder="1" applyAlignment="1">
      <alignment horizontal="center" vertical="center"/>
    </xf>
    <xf numFmtId="0" fontId="5" fillId="0" borderId="5" xfId="0" applyFont="1" applyBorder="1"/>
    <xf numFmtId="0" fontId="7" fillId="0" borderId="4" xfId="0" applyFont="1" applyBorder="1"/>
    <xf numFmtId="0" fontId="5" fillId="0" borderId="4" xfId="0" applyFont="1" applyBorder="1"/>
    <xf numFmtId="16" fontId="1" fillId="0" borderId="4" xfId="0" applyNumberFormat="1" applyFont="1" applyBorder="1"/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9" fontId="8" fillId="0" borderId="6" xfId="0" applyNumberFormat="1" applyFont="1" applyBorder="1" applyAlignment="1">
      <alignment vertical="center" wrapText="1"/>
    </xf>
    <xf numFmtId="0" fontId="11" fillId="0" borderId="4" xfId="0" applyFont="1" applyFill="1" applyBorder="1"/>
    <xf numFmtId="0" fontId="3" fillId="6" borderId="0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indent="11"/>
    </xf>
    <xf numFmtId="9" fontId="1" fillId="0" borderId="0" xfId="0" applyNumberFormat="1" applyFont="1"/>
    <xf numFmtId="9" fontId="1" fillId="0" borderId="0" xfId="0" applyNumberFormat="1" applyFont="1" applyAlignment="1">
      <alignment horizontal="right"/>
    </xf>
    <xf numFmtId="0" fontId="11" fillId="0" borderId="0" xfId="0" applyFont="1" applyFill="1" applyBorder="1"/>
    <xf numFmtId="0" fontId="2" fillId="5" borderId="1" xfId="0" applyFont="1" applyFill="1" applyBorder="1" applyAlignment="1">
      <alignment horizontal="left" vertical="center" indent="11"/>
    </xf>
    <xf numFmtId="0" fontId="2" fillId="5" borderId="2" xfId="0" applyFont="1" applyFill="1" applyBorder="1" applyAlignment="1">
      <alignment horizontal="left" vertical="center" indent="1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3D60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B1:AA129"/>
  <sheetViews>
    <sheetView tabSelected="1" zoomScale="70" zoomScaleNormal="70" workbookViewId="0">
      <pane xSplit="4" ySplit="4" topLeftCell="L5" activePane="bottomRight" state="frozen"/>
      <selection pane="topRight" activeCell="D1" sqref="D1"/>
      <selection pane="bottomLeft" activeCell="A5" sqref="A5"/>
      <selection pane="bottomRight" activeCell="D18" sqref="D18"/>
    </sheetView>
  </sheetViews>
  <sheetFormatPr baseColWidth="10" defaultColWidth="10.85546875" defaultRowHeight="15" x14ac:dyDescent="0.25"/>
  <cols>
    <col min="1" max="1" width="3.140625" style="1" customWidth="1"/>
    <col min="2" max="2" width="14.140625" style="2" customWidth="1"/>
    <col min="3" max="3" width="14.140625" style="3" customWidth="1"/>
    <col min="4" max="4" width="104.5703125" style="3" bestFit="1" customWidth="1"/>
    <col min="5" max="5" width="19" style="3" customWidth="1"/>
    <col min="6" max="6" width="53.28515625" style="2" bestFit="1" customWidth="1"/>
    <col min="7" max="7" width="53.28515625" style="3" customWidth="1"/>
    <col min="8" max="8" width="44.5703125" style="3" bestFit="1" customWidth="1"/>
    <col min="9" max="11" width="44.5703125" style="3" customWidth="1"/>
    <col min="12" max="12" width="54" style="4" bestFit="1" customWidth="1"/>
    <col min="13" max="13" width="10.85546875" style="2"/>
    <col min="14" max="19" width="10.85546875" style="3"/>
    <col min="20" max="20" width="36.28515625" style="2" bestFit="1" customWidth="1"/>
    <col min="21" max="21" width="57.140625" style="3" bestFit="1" customWidth="1"/>
    <col min="22" max="22" width="28.7109375" style="3" bestFit="1" customWidth="1"/>
    <col min="23" max="23" width="42.85546875" style="3" customWidth="1"/>
    <col min="24" max="24" width="19.28515625" style="3" bestFit="1" customWidth="1"/>
    <col min="25" max="25" width="41.85546875" style="3" bestFit="1" customWidth="1"/>
    <col min="26" max="26" width="41.85546875" style="3" customWidth="1"/>
    <col min="27" max="27" width="25.7109375" style="4" bestFit="1" customWidth="1"/>
    <col min="28" max="16384" width="10.85546875" style="1"/>
  </cols>
  <sheetData>
    <row r="1" spans="2:27" ht="15.75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x14ac:dyDescent="0.25">
      <c r="B2" s="37" t="s">
        <v>3</v>
      </c>
      <c r="C2" s="38"/>
      <c r="D2" s="38"/>
      <c r="E2" s="33"/>
      <c r="F2" s="39" t="s">
        <v>4</v>
      </c>
      <c r="G2" s="40"/>
      <c r="H2" s="40"/>
      <c r="I2" s="40"/>
      <c r="J2" s="40"/>
      <c r="K2" s="40"/>
      <c r="L2" s="41"/>
      <c r="M2" s="42" t="s">
        <v>2</v>
      </c>
      <c r="N2" s="43"/>
      <c r="O2" s="43"/>
      <c r="P2" s="43"/>
      <c r="Q2" s="43"/>
      <c r="R2" s="43"/>
      <c r="S2" s="43"/>
      <c r="T2" s="44" t="s">
        <v>5</v>
      </c>
      <c r="U2" s="45"/>
      <c r="V2" s="45"/>
      <c r="W2" s="45"/>
      <c r="X2" s="45"/>
      <c r="Y2" s="45"/>
      <c r="Z2" s="45"/>
      <c r="AA2" s="46"/>
    </row>
    <row r="3" spans="2:27" x14ac:dyDescent="0.25">
      <c r="E3" s="32"/>
    </row>
    <row r="4" spans="2:27" x14ac:dyDescent="0.25">
      <c r="B4" s="5" t="s">
        <v>16</v>
      </c>
      <c r="C4" s="5" t="s">
        <v>21</v>
      </c>
      <c r="D4" s="6" t="s">
        <v>0</v>
      </c>
      <c r="E4" s="6" t="s">
        <v>42</v>
      </c>
      <c r="F4" s="5" t="s">
        <v>49</v>
      </c>
      <c r="G4" s="6" t="s">
        <v>43</v>
      </c>
      <c r="H4" s="6" t="s">
        <v>1</v>
      </c>
      <c r="I4" s="6" t="s">
        <v>9</v>
      </c>
      <c r="J4" s="6" t="s">
        <v>23</v>
      </c>
      <c r="K4" s="6" t="s">
        <v>26</v>
      </c>
      <c r="L4" s="7" t="s">
        <v>10</v>
      </c>
      <c r="M4" s="8">
        <v>2020</v>
      </c>
      <c r="N4" s="9">
        <v>2021</v>
      </c>
      <c r="O4" s="9">
        <v>2022</v>
      </c>
      <c r="P4" s="9">
        <v>2023</v>
      </c>
      <c r="Q4" s="9">
        <v>2024</v>
      </c>
      <c r="R4" s="9">
        <v>2025</v>
      </c>
      <c r="S4" s="9">
        <v>2026</v>
      </c>
      <c r="T4" s="28" t="s">
        <v>6</v>
      </c>
      <c r="U4" s="23" t="s">
        <v>13</v>
      </c>
      <c r="V4" s="23" t="s">
        <v>12</v>
      </c>
      <c r="W4" s="23" t="s">
        <v>7</v>
      </c>
      <c r="X4" s="23" t="s">
        <v>11</v>
      </c>
      <c r="Y4" s="23" t="s">
        <v>8</v>
      </c>
      <c r="Z4" s="23" t="s">
        <v>24</v>
      </c>
      <c r="AA4" s="29" t="s">
        <v>14</v>
      </c>
    </row>
    <row r="5" spans="2:27" ht="15.75" x14ac:dyDescent="0.25">
      <c r="B5" s="5" t="s">
        <v>17</v>
      </c>
      <c r="C5" s="6"/>
      <c r="D5" s="30" t="s">
        <v>20</v>
      </c>
      <c r="E5" s="6" t="s">
        <v>44</v>
      </c>
      <c r="F5" s="31" t="s">
        <v>45</v>
      </c>
      <c r="G5" s="36" t="s">
        <v>39</v>
      </c>
      <c r="J5" s="3">
        <v>3</v>
      </c>
      <c r="L5" s="4" t="s">
        <v>29</v>
      </c>
      <c r="M5" s="34">
        <v>0.1</v>
      </c>
      <c r="N5" s="34">
        <v>0.25</v>
      </c>
      <c r="O5" s="34">
        <v>0.3</v>
      </c>
      <c r="P5" s="34">
        <v>0.4</v>
      </c>
      <c r="Q5" s="34">
        <v>0.45</v>
      </c>
      <c r="R5" s="34">
        <v>0.5</v>
      </c>
      <c r="S5" s="35">
        <v>0.55000000000000004</v>
      </c>
      <c r="T5" s="2" t="s">
        <v>35</v>
      </c>
      <c r="U5" s="3" t="s">
        <v>25</v>
      </c>
      <c r="W5" s="3" t="s">
        <v>33</v>
      </c>
      <c r="X5" s="3" t="s">
        <v>37</v>
      </c>
      <c r="Y5" s="3" t="s">
        <v>38</v>
      </c>
      <c r="AA5" s="4" t="s">
        <v>22</v>
      </c>
    </row>
    <row r="6" spans="2:27" ht="15.75" x14ac:dyDescent="0.25">
      <c r="B6" s="5" t="s">
        <v>18</v>
      </c>
      <c r="C6" s="6"/>
      <c r="D6" s="30" t="s">
        <v>27</v>
      </c>
      <c r="E6" s="6" t="s">
        <v>47</v>
      </c>
      <c r="F6" s="31" t="s">
        <v>48</v>
      </c>
      <c r="G6" s="36" t="s">
        <v>41</v>
      </c>
      <c r="J6" s="3">
        <v>3</v>
      </c>
      <c r="L6" s="4" t="s">
        <v>30</v>
      </c>
      <c r="M6" s="1">
        <v>10</v>
      </c>
      <c r="N6" s="1">
        <v>25</v>
      </c>
      <c r="O6" s="1">
        <v>30</v>
      </c>
      <c r="P6" s="1">
        <v>40</v>
      </c>
      <c r="Q6" s="1">
        <v>50</v>
      </c>
      <c r="R6" s="1">
        <v>65</v>
      </c>
      <c r="S6" s="1">
        <v>80</v>
      </c>
      <c r="T6" s="2" t="s">
        <v>36</v>
      </c>
      <c r="U6" s="3" t="s">
        <v>50</v>
      </c>
      <c r="W6" s="3" t="s">
        <v>32</v>
      </c>
      <c r="X6" s="3" t="s">
        <v>15</v>
      </c>
      <c r="Y6" s="3" t="s">
        <v>38</v>
      </c>
      <c r="AA6" s="4" t="s">
        <v>22</v>
      </c>
    </row>
    <row r="7" spans="2:27" ht="15.75" x14ac:dyDescent="0.25">
      <c r="B7" s="5" t="s">
        <v>19</v>
      </c>
      <c r="C7" s="6"/>
      <c r="D7" s="30" t="s">
        <v>28</v>
      </c>
      <c r="E7" s="6" t="s">
        <v>44</v>
      </c>
      <c r="F7" s="31" t="s">
        <v>46</v>
      </c>
      <c r="G7" s="36" t="s">
        <v>40</v>
      </c>
      <c r="J7" s="3">
        <v>3</v>
      </c>
      <c r="L7" s="4" t="s">
        <v>31</v>
      </c>
      <c r="M7" s="34">
        <v>0.1</v>
      </c>
      <c r="N7" s="34">
        <v>0.25</v>
      </c>
      <c r="O7" s="34">
        <v>0.3</v>
      </c>
      <c r="P7" s="34">
        <v>0.4</v>
      </c>
      <c r="Q7" s="34">
        <v>0.45</v>
      </c>
      <c r="R7" s="34">
        <v>0.5</v>
      </c>
      <c r="S7" s="35">
        <v>0.55000000000000004</v>
      </c>
      <c r="T7" s="2" t="s">
        <v>34</v>
      </c>
      <c r="U7" s="3" t="s">
        <v>25</v>
      </c>
      <c r="W7" s="3" t="s">
        <v>33</v>
      </c>
      <c r="X7" s="3" t="s">
        <v>37</v>
      </c>
      <c r="Y7" s="3" t="s">
        <v>38</v>
      </c>
      <c r="AA7" s="4" t="s">
        <v>22</v>
      </c>
    </row>
    <row r="8" spans="2:27" x14ac:dyDescent="0.25">
      <c r="E8" s="6"/>
      <c r="N8" s="10"/>
      <c r="O8" s="10"/>
    </row>
    <row r="9" spans="2:27" x14ac:dyDescent="0.25">
      <c r="E9" s="6"/>
    </row>
    <row r="10" spans="2:27" x14ac:dyDescent="0.25">
      <c r="E10" s="6"/>
      <c r="N10" s="10"/>
      <c r="O10" s="10"/>
    </row>
    <row r="11" spans="2:27" x14ac:dyDescent="0.25">
      <c r="E11" s="6"/>
    </row>
    <row r="12" spans="2:27" x14ac:dyDescent="0.25">
      <c r="E12" s="6"/>
      <c r="N12" s="10"/>
      <c r="O12" s="10"/>
    </row>
    <row r="13" spans="2:27" x14ac:dyDescent="0.25">
      <c r="E13" s="6"/>
    </row>
    <row r="14" spans="2:27" x14ac:dyDescent="0.25">
      <c r="E14" s="6"/>
    </row>
    <row r="15" spans="2:27" x14ac:dyDescent="0.25">
      <c r="E15" s="6"/>
      <c r="N15" s="10"/>
    </row>
    <row r="16" spans="2:27" x14ac:dyDescent="0.25">
      <c r="E16" s="6"/>
      <c r="N16" s="10"/>
      <c r="O16" s="10"/>
      <c r="P16" s="10"/>
      <c r="Q16" s="10"/>
      <c r="R16" s="10"/>
      <c r="S16" s="10"/>
      <c r="T16" s="26"/>
      <c r="U16" s="10"/>
      <c r="V16" s="10"/>
      <c r="W16" s="10"/>
      <c r="X16" s="10"/>
      <c r="Y16" s="10"/>
      <c r="Z16" s="10"/>
      <c r="AA16" s="24"/>
    </row>
    <row r="17" spans="5:27" x14ac:dyDescent="0.25">
      <c r="E17" s="6"/>
      <c r="N17" s="10"/>
      <c r="O17" s="10"/>
      <c r="P17" s="10"/>
      <c r="Q17" s="10"/>
      <c r="R17" s="10"/>
      <c r="S17" s="10"/>
      <c r="T17" s="26"/>
      <c r="U17" s="10"/>
      <c r="V17" s="10"/>
      <c r="W17" s="10"/>
      <c r="X17" s="10"/>
      <c r="Y17" s="10"/>
      <c r="Z17" s="10"/>
      <c r="AA17" s="24"/>
    </row>
    <row r="18" spans="5:27" x14ac:dyDescent="0.25">
      <c r="E18" s="6"/>
    </row>
    <row r="19" spans="5:27" x14ac:dyDescent="0.25">
      <c r="E19" s="6"/>
      <c r="N19" s="10"/>
      <c r="O19" s="10"/>
    </row>
    <row r="20" spans="5:27" x14ac:dyDescent="0.25">
      <c r="E20" s="6"/>
      <c r="N20" s="10"/>
    </row>
    <row r="21" spans="5:27" x14ac:dyDescent="0.25">
      <c r="E21" s="6"/>
    </row>
    <row r="22" spans="5:27" x14ac:dyDescent="0.25">
      <c r="E22" s="6"/>
      <c r="N22" s="10"/>
      <c r="O22" s="10"/>
    </row>
    <row r="23" spans="5:27" x14ac:dyDescent="0.25">
      <c r="E23" s="6"/>
    </row>
    <row r="24" spans="5:27" x14ac:dyDescent="0.25">
      <c r="E24" s="6"/>
      <c r="N24" s="10"/>
      <c r="O24" s="10"/>
    </row>
    <row r="25" spans="5:27" x14ac:dyDescent="0.25">
      <c r="E25" s="6"/>
      <c r="M25" s="14"/>
      <c r="N25" s="15"/>
      <c r="O25" s="15"/>
      <c r="P25" s="15"/>
      <c r="Q25" s="15"/>
      <c r="R25" s="11"/>
    </row>
    <row r="26" spans="5:27" x14ac:dyDescent="0.25">
      <c r="E26" s="6"/>
      <c r="M26" s="14"/>
    </row>
    <row r="27" spans="5:27" x14ac:dyDescent="0.25">
      <c r="E27" s="6"/>
    </row>
    <row r="28" spans="5:27" x14ac:dyDescent="0.25">
      <c r="E28" s="6"/>
      <c r="N28" s="16"/>
      <c r="O28" s="16"/>
      <c r="P28" s="16"/>
      <c r="Q28" s="16"/>
      <c r="R28" s="16"/>
    </row>
    <row r="29" spans="5:27" x14ac:dyDescent="0.25">
      <c r="E29" s="6"/>
    </row>
    <row r="30" spans="5:27" x14ac:dyDescent="0.25">
      <c r="E30" s="6"/>
    </row>
    <row r="31" spans="5:27" x14ac:dyDescent="0.25">
      <c r="E31" s="6"/>
      <c r="R31" s="11"/>
    </row>
    <row r="32" spans="5:27" x14ac:dyDescent="0.25">
      <c r="E32" s="6"/>
      <c r="R32" s="11"/>
    </row>
    <row r="33" spans="4:19" x14ac:dyDescent="0.25">
      <c r="E33" s="6"/>
      <c r="R33" s="11"/>
    </row>
    <row r="34" spans="4:19" x14ac:dyDescent="0.25">
      <c r="E34" s="6"/>
    </row>
    <row r="35" spans="4:19" x14ac:dyDescent="0.25">
      <c r="E35" s="6"/>
    </row>
    <row r="36" spans="4:19" x14ac:dyDescent="0.25">
      <c r="E36" s="6"/>
      <c r="N36" s="11"/>
      <c r="O36" s="11"/>
      <c r="P36" s="11"/>
      <c r="Q36" s="11"/>
      <c r="R36" s="11"/>
      <c r="S36" s="11"/>
    </row>
    <row r="37" spans="4:19" x14ac:dyDescent="0.25">
      <c r="E37" s="6"/>
    </row>
    <row r="38" spans="4:19" x14ac:dyDescent="0.25">
      <c r="E38" s="6"/>
    </row>
    <row r="39" spans="4:19" x14ac:dyDescent="0.25">
      <c r="E39" s="6"/>
    </row>
    <row r="40" spans="4:19" x14ac:dyDescent="0.25">
      <c r="E40" s="6"/>
    </row>
    <row r="41" spans="4:19" x14ac:dyDescent="0.25">
      <c r="E41" s="6"/>
    </row>
    <row r="42" spans="4:19" x14ac:dyDescent="0.25">
      <c r="D42" s="13"/>
      <c r="E42" s="6"/>
      <c r="O42" s="11"/>
    </row>
    <row r="43" spans="4:19" x14ac:dyDescent="0.25">
      <c r="D43" s="13"/>
      <c r="E43" s="6"/>
    </row>
    <row r="44" spans="4:19" x14ac:dyDescent="0.25">
      <c r="E44" s="6"/>
      <c r="M44" s="14"/>
    </row>
    <row r="45" spans="4:19" x14ac:dyDescent="0.25">
      <c r="E45" s="6"/>
      <c r="M45" s="26"/>
      <c r="R45" s="10"/>
    </row>
    <row r="46" spans="4:19" x14ac:dyDescent="0.25">
      <c r="E46" s="6"/>
      <c r="M46" s="26"/>
      <c r="R46" s="10"/>
    </row>
    <row r="47" spans="4:19" x14ac:dyDescent="0.25">
      <c r="E47" s="6"/>
      <c r="M47" s="26"/>
      <c r="R47" s="10"/>
    </row>
    <row r="48" spans="4:19" x14ac:dyDescent="0.25">
      <c r="E48" s="6"/>
      <c r="M48" s="17"/>
    </row>
    <row r="49" spans="5:18" x14ac:dyDescent="0.25">
      <c r="E49" s="6"/>
      <c r="M49" s="26"/>
      <c r="R49" s="10"/>
    </row>
    <row r="50" spans="5:18" x14ac:dyDescent="0.25">
      <c r="E50" s="6"/>
      <c r="M50" s="26"/>
      <c r="R50" s="10"/>
    </row>
    <row r="51" spans="5:18" x14ac:dyDescent="0.25">
      <c r="E51" s="6"/>
      <c r="M51" s="26"/>
      <c r="R51" s="10"/>
    </row>
    <row r="52" spans="5:18" x14ac:dyDescent="0.25">
      <c r="E52" s="6"/>
      <c r="M52" s="26"/>
    </row>
    <row r="53" spans="5:18" x14ac:dyDescent="0.25">
      <c r="E53" s="6"/>
      <c r="M53" s="26"/>
      <c r="R53" s="11"/>
    </row>
    <row r="54" spans="5:18" x14ac:dyDescent="0.25">
      <c r="E54" s="6"/>
      <c r="M54" s="26"/>
    </row>
    <row r="55" spans="5:18" x14ac:dyDescent="0.25">
      <c r="E55" s="6"/>
      <c r="M55" s="26"/>
    </row>
    <row r="56" spans="5:18" x14ac:dyDescent="0.25">
      <c r="E56" s="6"/>
      <c r="M56" s="26"/>
    </row>
    <row r="57" spans="5:18" x14ac:dyDescent="0.25">
      <c r="E57" s="6"/>
      <c r="M57" s="26"/>
    </row>
    <row r="58" spans="5:18" x14ac:dyDescent="0.25">
      <c r="E58" s="6"/>
      <c r="M58" s="26"/>
    </row>
    <row r="59" spans="5:18" x14ac:dyDescent="0.25">
      <c r="E59" s="6"/>
      <c r="M59" s="26"/>
    </row>
    <row r="60" spans="5:18" x14ac:dyDescent="0.25">
      <c r="E60" s="6"/>
      <c r="M60" s="26"/>
    </row>
    <row r="61" spans="5:18" x14ac:dyDescent="0.25">
      <c r="E61" s="6"/>
      <c r="M61" s="26"/>
    </row>
    <row r="62" spans="5:18" x14ac:dyDescent="0.25">
      <c r="E62" s="6"/>
      <c r="M62" s="26"/>
    </row>
    <row r="63" spans="5:18" x14ac:dyDescent="0.25">
      <c r="E63" s="6"/>
      <c r="M63" s="17"/>
    </row>
    <row r="64" spans="5:18" x14ac:dyDescent="0.25">
      <c r="E64" s="6"/>
    </row>
    <row r="65" spans="5:18" x14ac:dyDescent="0.25">
      <c r="E65" s="6"/>
    </row>
    <row r="66" spans="5:18" x14ac:dyDescent="0.25">
      <c r="E66" s="6"/>
      <c r="M66" s="14"/>
    </row>
    <row r="67" spans="5:18" x14ac:dyDescent="0.25">
      <c r="E67" s="6"/>
    </row>
    <row r="68" spans="5:18" x14ac:dyDescent="0.25">
      <c r="E68" s="6"/>
    </row>
    <row r="69" spans="5:18" x14ac:dyDescent="0.25">
      <c r="E69" s="6"/>
      <c r="M69" s="17"/>
    </row>
    <row r="70" spans="5:18" x14ac:dyDescent="0.25">
      <c r="E70" s="6"/>
      <c r="M70" s="17"/>
    </row>
    <row r="71" spans="5:18" x14ac:dyDescent="0.25">
      <c r="E71" s="6"/>
      <c r="M71" s="17"/>
    </row>
    <row r="72" spans="5:18" x14ac:dyDescent="0.25">
      <c r="E72" s="6"/>
      <c r="M72" s="26"/>
    </row>
    <row r="73" spans="5:18" x14ac:dyDescent="0.25">
      <c r="E73" s="6"/>
      <c r="M73" s="17"/>
    </row>
    <row r="74" spans="5:18" x14ac:dyDescent="0.25">
      <c r="E74" s="6"/>
      <c r="M74" s="17"/>
      <c r="R74" s="11"/>
    </row>
    <row r="75" spans="5:18" x14ac:dyDescent="0.25">
      <c r="E75" s="6"/>
      <c r="M75" s="17"/>
    </row>
    <row r="76" spans="5:18" x14ac:dyDescent="0.25">
      <c r="E76" s="6"/>
      <c r="M76" s="17"/>
    </row>
    <row r="77" spans="5:18" x14ac:dyDescent="0.25">
      <c r="E77" s="6"/>
      <c r="M77" s="17"/>
    </row>
    <row r="78" spans="5:18" x14ac:dyDescent="0.25">
      <c r="E78" s="6"/>
      <c r="M78" s="14"/>
    </row>
    <row r="79" spans="5:18" x14ac:dyDescent="0.25">
      <c r="E79" s="6"/>
      <c r="M79" s="17"/>
    </row>
    <row r="80" spans="5:18" x14ac:dyDescent="0.25">
      <c r="E80" s="6"/>
      <c r="M80" s="17"/>
    </row>
    <row r="81" spans="4:18" x14ac:dyDescent="0.25">
      <c r="E81" s="6"/>
      <c r="M81" s="26"/>
    </row>
    <row r="82" spans="4:18" x14ac:dyDescent="0.25">
      <c r="E82" s="6"/>
      <c r="M82" s="26"/>
      <c r="R82" s="26"/>
    </row>
    <row r="83" spans="4:18" x14ac:dyDescent="0.25">
      <c r="E83" s="6"/>
      <c r="M83" s="25"/>
    </row>
    <row r="84" spans="4:18" x14ac:dyDescent="0.25">
      <c r="E84" s="6"/>
      <c r="M84" s="17"/>
    </row>
    <row r="85" spans="4:18" x14ac:dyDescent="0.25">
      <c r="E85" s="6"/>
    </row>
    <row r="86" spans="4:18" x14ac:dyDescent="0.25">
      <c r="E86" s="6"/>
    </row>
    <row r="87" spans="4:18" x14ac:dyDescent="0.25">
      <c r="E87" s="6"/>
    </row>
    <row r="88" spans="4:18" x14ac:dyDescent="0.25">
      <c r="E88" s="6"/>
    </row>
    <row r="89" spans="4:18" x14ac:dyDescent="0.25">
      <c r="E89" s="6"/>
    </row>
    <row r="90" spans="4:18" x14ac:dyDescent="0.25">
      <c r="E90" s="6"/>
    </row>
    <row r="91" spans="4:18" x14ac:dyDescent="0.25">
      <c r="E91" s="6"/>
    </row>
    <row r="92" spans="4:18" x14ac:dyDescent="0.25">
      <c r="E92" s="6"/>
    </row>
    <row r="93" spans="4:18" x14ac:dyDescent="0.25">
      <c r="E93" s="6"/>
      <c r="M93" s="25"/>
    </row>
    <row r="94" spans="4:18" x14ac:dyDescent="0.25">
      <c r="E94" s="6"/>
      <c r="M94" s="25"/>
    </row>
    <row r="95" spans="4:18" x14ac:dyDescent="0.25">
      <c r="D95" s="13"/>
      <c r="E95" s="6"/>
    </row>
    <row r="96" spans="4:18" x14ac:dyDescent="0.25">
      <c r="D96" s="18"/>
      <c r="E96" s="6"/>
      <c r="M96" s="25"/>
      <c r="O96" s="10"/>
    </row>
    <row r="97" spans="4:27" x14ac:dyDescent="0.25">
      <c r="D97" s="13"/>
      <c r="E97" s="6"/>
      <c r="M97" s="25"/>
      <c r="O97" s="11"/>
    </row>
    <row r="98" spans="4:27" x14ac:dyDescent="0.25">
      <c r="E98" s="6"/>
      <c r="M98" s="14"/>
      <c r="O98" s="15"/>
      <c r="R98" s="15"/>
    </row>
    <row r="99" spans="4:27" x14ac:dyDescent="0.25">
      <c r="E99" s="6"/>
    </row>
    <row r="100" spans="4:27" x14ac:dyDescent="0.25">
      <c r="E100" s="6"/>
    </row>
    <row r="101" spans="4:27" x14ac:dyDescent="0.25">
      <c r="E101" s="6"/>
      <c r="M101" s="17"/>
      <c r="O101" s="11"/>
      <c r="P101" s="11"/>
      <c r="Q101" s="11"/>
      <c r="R101" s="11"/>
    </row>
    <row r="102" spans="4:27" x14ac:dyDescent="0.25">
      <c r="E102" s="6"/>
    </row>
    <row r="103" spans="4:27" x14ac:dyDescent="0.25">
      <c r="E103" s="6"/>
    </row>
    <row r="104" spans="4:27" x14ac:dyDescent="0.25">
      <c r="E104" s="6"/>
      <c r="P104" s="19"/>
    </row>
    <row r="105" spans="4:27" x14ac:dyDescent="0.25">
      <c r="E105" s="6"/>
    </row>
    <row r="106" spans="4:27" x14ac:dyDescent="0.25">
      <c r="D106" s="20"/>
      <c r="E106" s="6"/>
    </row>
    <row r="107" spans="4:27" ht="14.65" customHeight="1" x14ac:dyDescent="0.25">
      <c r="E107" s="6"/>
    </row>
    <row r="108" spans="4:27" ht="15" customHeight="1" x14ac:dyDescent="0.25">
      <c r="E108" s="6"/>
      <c r="O108" s="10"/>
    </row>
    <row r="109" spans="4:27" x14ac:dyDescent="0.25">
      <c r="E109" s="6"/>
    </row>
    <row r="110" spans="4:27" x14ac:dyDescent="0.25">
      <c r="E110" s="6"/>
      <c r="N110" s="11"/>
      <c r="O110" s="11"/>
      <c r="P110" s="11"/>
      <c r="Q110" s="11"/>
      <c r="R110" s="11"/>
      <c r="S110" s="11"/>
      <c r="T110" s="17"/>
      <c r="U110" s="11"/>
      <c r="V110" s="11"/>
      <c r="W110" s="11"/>
      <c r="X110" s="11"/>
      <c r="Y110" s="11"/>
      <c r="Z110" s="11"/>
      <c r="AA110" s="12"/>
    </row>
    <row r="111" spans="4:27" x14ac:dyDescent="0.25">
      <c r="D111" s="18"/>
      <c r="E111" s="6"/>
      <c r="O111" s="10"/>
    </row>
    <row r="112" spans="4:27" x14ac:dyDescent="0.25">
      <c r="E112" s="6"/>
    </row>
    <row r="113" spans="5:27" x14ac:dyDescent="0.25">
      <c r="E113" s="6"/>
      <c r="O113" s="21"/>
      <c r="P113" s="21"/>
      <c r="Q113" s="21"/>
      <c r="R113" s="21"/>
      <c r="S113" s="21"/>
      <c r="T113" s="27"/>
      <c r="U113" s="21"/>
      <c r="V113" s="21"/>
      <c r="W113" s="21"/>
      <c r="X113" s="21"/>
      <c r="Y113" s="21"/>
      <c r="Z113" s="21"/>
      <c r="AA113" s="22"/>
    </row>
    <row r="114" spans="5:27" x14ac:dyDescent="0.25">
      <c r="E114" s="6"/>
      <c r="O114" s="10"/>
    </row>
    <row r="115" spans="5:27" x14ac:dyDescent="0.25">
      <c r="E115" s="6"/>
      <c r="O115" s="11"/>
      <c r="P115" s="11"/>
      <c r="Q115" s="11"/>
      <c r="R115" s="11"/>
      <c r="S115" s="11"/>
      <c r="T115" s="17"/>
      <c r="U115" s="11"/>
      <c r="V115" s="11"/>
      <c r="W115" s="11"/>
      <c r="X115" s="11"/>
      <c r="Y115" s="11"/>
      <c r="Z115" s="11"/>
      <c r="AA115" s="12"/>
    </row>
    <row r="116" spans="5:27" x14ac:dyDescent="0.25">
      <c r="E116" s="6"/>
      <c r="O116" s="11"/>
      <c r="P116" s="11"/>
      <c r="Q116" s="11"/>
      <c r="R116" s="11"/>
      <c r="S116" s="11"/>
      <c r="T116" s="17"/>
      <c r="U116" s="11"/>
      <c r="V116" s="11"/>
      <c r="W116" s="11"/>
      <c r="X116" s="11"/>
      <c r="Y116" s="11"/>
      <c r="Z116" s="11"/>
      <c r="AA116" s="12"/>
    </row>
    <row r="117" spans="5:27" x14ac:dyDescent="0.25">
      <c r="E117" s="6"/>
      <c r="O117" s="10"/>
      <c r="P117" s="11"/>
      <c r="Q117" s="11"/>
      <c r="S117" s="10"/>
      <c r="T117" s="17"/>
      <c r="U117" s="11"/>
      <c r="V117" s="11"/>
      <c r="W117" s="11"/>
      <c r="X117" s="11"/>
      <c r="Y117" s="11"/>
      <c r="Z117" s="11"/>
      <c r="AA117" s="12"/>
    </row>
    <row r="118" spans="5:27" x14ac:dyDescent="0.25">
      <c r="E118" s="6"/>
    </row>
    <row r="119" spans="5:27" x14ac:dyDescent="0.25">
      <c r="E119" s="6"/>
    </row>
    <row r="120" spans="5:27" x14ac:dyDescent="0.25">
      <c r="E120" s="6"/>
    </row>
    <row r="121" spans="5:27" x14ac:dyDescent="0.25">
      <c r="E121" s="6"/>
    </row>
    <row r="122" spans="5:27" x14ac:dyDescent="0.25">
      <c r="E122" s="6"/>
    </row>
    <row r="123" spans="5:27" x14ac:dyDescent="0.25">
      <c r="E123" s="6"/>
    </row>
    <row r="124" spans="5:27" x14ac:dyDescent="0.25">
      <c r="E124" s="6"/>
    </row>
    <row r="125" spans="5:27" x14ac:dyDescent="0.25">
      <c r="E125" s="6"/>
      <c r="N125" s="10"/>
      <c r="O125" s="11"/>
      <c r="P125" s="11"/>
      <c r="Q125" s="11"/>
      <c r="R125" s="11"/>
      <c r="S125" s="11"/>
    </row>
    <row r="126" spans="5:27" x14ac:dyDescent="0.25">
      <c r="E126" s="6"/>
      <c r="O126" s="10"/>
    </row>
    <row r="127" spans="5:27" x14ac:dyDescent="0.25">
      <c r="E127" s="6"/>
      <c r="O127" s="10"/>
    </row>
    <row r="128" spans="5:27" x14ac:dyDescent="0.25">
      <c r="E128" s="6"/>
      <c r="O128" s="10"/>
    </row>
    <row r="129" spans="5:15" x14ac:dyDescent="0.25">
      <c r="E129" s="6"/>
      <c r="O129" s="10"/>
    </row>
  </sheetData>
  <autoFilter ref="A4:AA129" xr:uid="{00000000-0009-0000-0000-000003000000}"/>
  <mergeCells count="4">
    <mergeCell ref="B2:D2"/>
    <mergeCell ref="F2:L2"/>
    <mergeCell ref="M2:S2"/>
    <mergeCell ref="T2:AA2"/>
  </mergeCells>
  <conditionalFormatting sqref="J5:J131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dataValidations count="2">
    <dataValidation type="list" allowBlank="1" showInputMessage="1" showErrorMessage="1" sqref="J499:J1048576 I5:I1048576" xr:uid="{00000000-0002-0000-0300-000001000000}">
      <formula1>#REF!</formula1>
    </dataValidation>
    <dataValidation type="list" allowBlank="1" showInputMessage="1" showErrorMessage="1" sqref="J5:J498 H5:H1048576" xr:uid="{00000000-0002-0000-0300-000000000000}">
      <formula1>#REF!</formula1>
    </dataValidation>
  </dataValidation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07BA54A7DC91429401DDD7328DCAF7" ma:contentTypeVersion="9" ma:contentTypeDescription="Crée un document." ma:contentTypeScope="" ma:versionID="e9528ddd6684f8362e824ec380ed1403">
  <xsd:schema xmlns:xsd="http://www.w3.org/2001/XMLSchema" xmlns:xs="http://www.w3.org/2001/XMLSchema" xmlns:p="http://schemas.microsoft.com/office/2006/metadata/properties" xmlns:ns2="57ea5f11-57fe-43c6-ba88-95918febd26b" targetNamespace="http://schemas.microsoft.com/office/2006/metadata/properties" ma:root="true" ma:fieldsID="301adaf694011d535512299c8ef21361" ns2:_="">
    <xsd:import namespace="57ea5f11-57fe-43c6-ba88-95918febd2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ea5f11-57fe-43c6-ba88-95918febd2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891069-F94F-43C8-8159-D48BC8FCB976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57ea5f11-57fe-43c6-ba88-95918febd26b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3079B9D-FD10-4E9C-898C-ABE4478C8D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C7FB7C-FEF4-4BB8-B289-E785A49D3C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ea5f11-57fe-43c6-ba88-95918febd2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KPIs PAs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 Hamdar</dc:creator>
  <cp:lastModifiedBy>Aurelien</cp:lastModifiedBy>
  <dcterms:created xsi:type="dcterms:W3CDTF">2015-06-05T18:19:34Z</dcterms:created>
  <dcterms:modified xsi:type="dcterms:W3CDTF">2021-12-06T17:09:31Z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0x010100A307BA54A7DC91429401DDD7328DCAF7</vt:lpwstr>
  </property>
</Properties>
</file>