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2" i="1"/>
</calcChain>
</file>

<file path=xl/sharedStrings.xml><?xml version="1.0" encoding="utf-8"?>
<sst xmlns="http://schemas.openxmlformats.org/spreadsheetml/2006/main" count="37" uniqueCount="37">
  <si>
    <t>Joueurs</t>
  </si>
  <si>
    <t>Matchs note</t>
  </si>
  <si>
    <t>Buts note</t>
  </si>
  <si>
    <t>BP note</t>
  </si>
  <si>
    <t>BC note</t>
  </si>
  <si>
    <t>DB note</t>
  </si>
  <si>
    <t>Général</t>
  </si>
  <si>
    <t>Alex D</t>
  </si>
  <si>
    <t>Alix T</t>
  </si>
  <si>
    <t>Bachar G</t>
  </si>
  <si>
    <t>Bjorn L</t>
  </si>
  <si>
    <t>Cap</t>
  </si>
  <si>
    <t>Corentin T</t>
  </si>
  <si>
    <t>Hubert Q</t>
  </si>
  <si>
    <t>Patrice M</t>
  </si>
  <si>
    <t>Riad K</t>
  </si>
  <si>
    <t>Romain F</t>
  </si>
  <si>
    <t>Silvain C</t>
  </si>
  <si>
    <t>Thierry P</t>
  </si>
  <si>
    <t>Toto</t>
  </si>
  <si>
    <t>FXB</t>
  </si>
  <si>
    <t>Franck E</t>
  </si>
  <si>
    <t>Ben</t>
  </si>
  <si>
    <t>JEB</t>
  </si>
  <si>
    <t>Aurélien C</t>
  </si>
  <si>
    <t>Eric M</t>
  </si>
  <si>
    <t>Philippe B</t>
  </si>
  <si>
    <t>Fabien F</t>
  </si>
  <si>
    <t>Olivier Y</t>
  </si>
  <si>
    <t>Lahcen EH</t>
  </si>
  <si>
    <t>Thomas D</t>
  </si>
  <si>
    <t>Maxence</t>
  </si>
  <si>
    <t>Khalil H</t>
  </si>
  <si>
    <t>Charef D</t>
  </si>
  <si>
    <t>Nb matchs note</t>
  </si>
  <si>
    <t>Nb Matchs</t>
  </si>
  <si>
    <t>Note Générale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</si>
</sst>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1" fillId="0" borderId="0" xfId="0" applyFont="1" applyAlignment="1">
      <alignment horizontal="right" wrapText="1"/>
    </xf>
    <xf numFmtId="0" fontId="2" fillId="0" borderId="0" xfId="0" applyFont="1" applyAlignment="1">
      <alignment horizontal="right" wrapText="1"/>
    </xf>
    <xf numFmtId="0" fontId="2" fillId="0" borderId="0" xfId="0" applyFont="1" applyAlignment="1">
      <alignment wrapText="1"/>
    </xf>
    <xf numFmtId="0" fontId="1" fillId="0" borderId="0" xfId="0" applyFont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J4" sqref="J4"/>
    </sheetView>
  </sheetViews>
  <sheetFormatPr baseColWidth="10" defaultRowHeight="15" x14ac:dyDescent="0.25"/>
  <cols>
    <col min="1" max="1" width="8.7109375" customWidth="1"/>
  </cols>
  <sheetData>
    <row r="1" spans="1:9" x14ac:dyDescent="0.25">
      <c r="A1" s="3" t="s">
        <v>35</v>
      </c>
      <c r="B1" s="6" t="s">
        <v>0</v>
      </c>
      <c r="C1" s="3" t="s">
        <v>34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36</v>
      </c>
    </row>
    <row r="2" spans="1:9" x14ac:dyDescent="0.25">
      <c r="A2" s="4">
        <v>49</v>
      </c>
      <c r="B2" s="5" t="s">
        <v>6</v>
      </c>
      <c r="C2" s="4">
        <v>3.36</v>
      </c>
      <c r="D2" s="4">
        <v>5.03</v>
      </c>
      <c r="E2" s="4">
        <v>4.3499999999999996</v>
      </c>
      <c r="F2" s="4">
        <v>5.53</v>
      </c>
      <c r="G2" s="4">
        <v>7.4</v>
      </c>
      <c r="H2" s="4">
        <v>6.25</v>
      </c>
      <c r="I2" s="4">
        <f>+SUM(D2:H2)/5</f>
        <v>5.7120000000000006</v>
      </c>
    </row>
    <row r="3" spans="1:9" x14ac:dyDescent="0.25">
      <c r="A3" s="2">
        <v>17</v>
      </c>
      <c r="B3" s="1" t="s">
        <v>7</v>
      </c>
      <c r="C3" s="2">
        <v>3.56</v>
      </c>
      <c r="D3" s="2">
        <v>0</v>
      </c>
      <c r="E3" s="2">
        <v>4.3099999999999996</v>
      </c>
      <c r="F3" s="2">
        <v>2.33</v>
      </c>
      <c r="G3" s="2">
        <v>7.27</v>
      </c>
      <c r="H3" s="2">
        <v>3.74</v>
      </c>
      <c r="I3" s="4">
        <f t="shared" ref="I3:I29" si="0">+SUM(D3:H3)/5</f>
        <v>3.53</v>
      </c>
    </row>
    <row r="4" spans="1:9" x14ac:dyDescent="0.25">
      <c r="A4" s="2">
        <v>32</v>
      </c>
      <c r="B4" s="1" t="s">
        <v>8</v>
      </c>
      <c r="C4" s="2">
        <v>6.89</v>
      </c>
      <c r="D4" s="2">
        <v>3.52</v>
      </c>
      <c r="E4" s="2">
        <v>6.54</v>
      </c>
      <c r="F4" s="2">
        <v>4.83</v>
      </c>
      <c r="G4" s="2">
        <v>5.38</v>
      </c>
      <c r="H4" s="2">
        <v>4.8</v>
      </c>
      <c r="I4" s="4">
        <f t="shared" si="0"/>
        <v>5.0140000000000002</v>
      </c>
    </row>
    <row r="5" spans="1:9" x14ac:dyDescent="0.25">
      <c r="A5" s="2">
        <v>18</v>
      </c>
      <c r="B5" s="1" t="s">
        <v>9</v>
      </c>
      <c r="C5" s="2">
        <v>3.78</v>
      </c>
      <c r="D5" s="2">
        <v>3.74</v>
      </c>
      <c r="E5" s="2">
        <v>5</v>
      </c>
      <c r="F5" s="2">
        <v>4.6500000000000004</v>
      </c>
      <c r="G5" s="2">
        <v>5.58</v>
      </c>
      <c r="H5" s="2">
        <v>4.83</v>
      </c>
      <c r="I5" s="4">
        <f t="shared" si="0"/>
        <v>4.76</v>
      </c>
    </row>
    <row r="6" spans="1:9" x14ac:dyDescent="0.25">
      <c r="A6" s="2">
        <v>46</v>
      </c>
      <c r="B6" s="1" t="s">
        <v>10</v>
      </c>
      <c r="C6" s="2">
        <v>10</v>
      </c>
      <c r="D6" s="2">
        <v>5.79</v>
      </c>
      <c r="E6" s="2">
        <v>4.92</v>
      </c>
      <c r="F6" s="2">
        <v>6.49</v>
      </c>
      <c r="G6" s="2">
        <v>8.5500000000000007</v>
      </c>
      <c r="H6" s="2">
        <v>6.79</v>
      </c>
      <c r="I6" s="4">
        <f t="shared" si="0"/>
        <v>6.5080000000000009</v>
      </c>
    </row>
    <row r="7" spans="1:9" x14ac:dyDescent="0.25">
      <c r="A7" s="2">
        <v>12</v>
      </c>
      <c r="B7" s="1" t="s">
        <v>11</v>
      </c>
      <c r="C7" s="2">
        <v>2.44</v>
      </c>
      <c r="D7" s="2">
        <v>8.0299999999999994</v>
      </c>
      <c r="E7" s="2">
        <v>3.08</v>
      </c>
      <c r="F7" s="2">
        <v>6.98</v>
      </c>
      <c r="G7" s="2">
        <v>9.4</v>
      </c>
      <c r="H7" s="2">
        <v>10</v>
      </c>
      <c r="I7" s="4">
        <f t="shared" si="0"/>
        <v>7.4980000000000002</v>
      </c>
    </row>
    <row r="8" spans="1:9" x14ac:dyDescent="0.25">
      <c r="A8" s="2">
        <v>19</v>
      </c>
      <c r="B8" s="1" t="s">
        <v>12</v>
      </c>
      <c r="C8" s="2">
        <v>4</v>
      </c>
      <c r="D8" s="2">
        <v>7.89</v>
      </c>
      <c r="E8" s="2">
        <v>10</v>
      </c>
      <c r="F8" s="2">
        <v>10</v>
      </c>
      <c r="G8" s="2">
        <v>9.2200000000000006</v>
      </c>
      <c r="H8" s="2">
        <v>9.59</v>
      </c>
      <c r="I8" s="4">
        <f t="shared" si="0"/>
        <v>9.34</v>
      </c>
    </row>
    <row r="9" spans="1:9" x14ac:dyDescent="0.25">
      <c r="A9" s="2">
        <v>17</v>
      </c>
      <c r="B9" s="1" t="s">
        <v>13</v>
      </c>
      <c r="C9" s="2">
        <v>3.56</v>
      </c>
      <c r="D9" s="2">
        <v>10</v>
      </c>
      <c r="E9" s="2">
        <v>4.62</v>
      </c>
      <c r="F9" s="2">
        <v>9.6300000000000008</v>
      </c>
      <c r="G9" s="2">
        <v>8.9600000000000009</v>
      </c>
      <c r="H9" s="2">
        <v>8.64</v>
      </c>
      <c r="I9" s="4">
        <f t="shared" si="0"/>
        <v>8.370000000000001</v>
      </c>
    </row>
    <row r="10" spans="1:9" x14ac:dyDescent="0.25">
      <c r="A10" s="2">
        <v>27</v>
      </c>
      <c r="B10" s="1" t="s">
        <v>14</v>
      </c>
      <c r="C10" s="2">
        <v>5.78</v>
      </c>
      <c r="D10" s="2">
        <v>7.17</v>
      </c>
      <c r="E10" s="2">
        <v>4.0999999999999996</v>
      </c>
      <c r="F10" s="2">
        <v>7.4</v>
      </c>
      <c r="G10" s="2">
        <v>10</v>
      </c>
      <c r="H10" s="2">
        <v>7.75</v>
      </c>
      <c r="I10" s="4">
        <f t="shared" si="0"/>
        <v>7.2840000000000007</v>
      </c>
    </row>
    <row r="11" spans="1:9" x14ac:dyDescent="0.25">
      <c r="A11" s="2">
        <v>37</v>
      </c>
      <c r="B11" s="1" t="s">
        <v>15</v>
      </c>
      <c r="C11" s="2">
        <v>8</v>
      </c>
      <c r="D11" s="2">
        <v>8.8000000000000007</v>
      </c>
      <c r="E11" s="2">
        <v>4.7699999999999996</v>
      </c>
      <c r="F11" s="2">
        <v>6.67</v>
      </c>
      <c r="G11" s="2">
        <v>9.09</v>
      </c>
      <c r="H11" s="2">
        <v>7.46</v>
      </c>
      <c r="I11" s="4">
        <f t="shared" si="0"/>
        <v>7.3579999999999997</v>
      </c>
    </row>
    <row r="12" spans="1:9" x14ac:dyDescent="0.25">
      <c r="A12" s="2">
        <v>7</v>
      </c>
      <c r="B12" s="1" t="s">
        <v>16</v>
      </c>
      <c r="C12" s="2">
        <v>1.33</v>
      </c>
      <c r="D12" s="2">
        <v>8.5500000000000007</v>
      </c>
      <c r="E12" s="2">
        <v>4.62</v>
      </c>
      <c r="F12" s="2">
        <v>9.3000000000000007</v>
      </c>
      <c r="G12" s="2">
        <v>8.18</v>
      </c>
      <c r="H12" s="2">
        <v>8.1</v>
      </c>
      <c r="I12" s="4">
        <f t="shared" si="0"/>
        <v>7.75</v>
      </c>
    </row>
    <row r="13" spans="1:9" x14ac:dyDescent="0.25">
      <c r="A13" s="2">
        <v>23</v>
      </c>
      <c r="B13" s="1" t="s">
        <v>17</v>
      </c>
      <c r="C13" s="2">
        <v>4.8899999999999997</v>
      </c>
      <c r="D13" s="2">
        <v>5.45</v>
      </c>
      <c r="E13" s="2">
        <v>3.59</v>
      </c>
      <c r="F13" s="2">
        <v>4.13</v>
      </c>
      <c r="G13" s="2">
        <v>5.35</v>
      </c>
      <c r="H13" s="2">
        <v>4.5</v>
      </c>
      <c r="I13" s="4">
        <f t="shared" si="0"/>
        <v>4.6039999999999992</v>
      </c>
    </row>
    <row r="14" spans="1:9" x14ac:dyDescent="0.25">
      <c r="A14" s="2">
        <v>28</v>
      </c>
      <c r="B14" s="1" t="s">
        <v>18</v>
      </c>
      <c r="C14" s="2">
        <v>6</v>
      </c>
      <c r="D14" s="2">
        <v>2.69</v>
      </c>
      <c r="E14" s="2">
        <v>1.98</v>
      </c>
      <c r="F14" s="2">
        <v>3.38</v>
      </c>
      <c r="G14" s="2">
        <v>4.88</v>
      </c>
      <c r="H14" s="2">
        <v>3.94</v>
      </c>
      <c r="I14" s="4">
        <f t="shared" si="0"/>
        <v>3.3740000000000001</v>
      </c>
    </row>
    <row r="15" spans="1:9" x14ac:dyDescent="0.25">
      <c r="A15" s="2">
        <v>37</v>
      </c>
      <c r="B15" s="1" t="s">
        <v>19</v>
      </c>
      <c r="C15" s="2">
        <v>8</v>
      </c>
      <c r="D15" s="2">
        <v>7.13</v>
      </c>
      <c r="E15" s="2">
        <v>3.08</v>
      </c>
      <c r="F15" s="2">
        <v>5.89</v>
      </c>
      <c r="G15" s="2">
        <v>7.84</v>
      </c>
      <c r="H15" s="2">
        <v>6.44</v>
      </c>
      <c r="I15" s="4">
        <f t="shared" si="0"/>
        <v>6.0760000000000005</v>
      </c>
    </row>
    <row r="16" spans="1:9" x14ac:dyDescent="0.25">
      <c r="A16" s="2">
        <v>19</v>
      </c>
      <c r="B16" s="1" t="s">
        <v>20</v>
      </c>
      <c r="C16" s="2">
        <v>4</v>
      </c>
      <c r="D16" s="2">
        <v>0.56999999999999995</v>
      </c>
      <c r="E16" s="2">
        <v>3.08</v>
      </c>
      <c r="F16" s="2">
        <v>2.91</v>
      </c>
      <c r="G16" s="2">
        <v>5.68</v>
      </c>
      <c r="H16" s="2">
        <v>4.17</v>
      </c>
      <c r="I16" s="4">
        <f t="shared" si="0"/>
        <v>3.282</v>
      </c>
    </row>
    <row r="17" spans="1:9" x14ac:dyDescent="0.25">
      <c r="A17" s="2">
        <v>27</v>
      </c>
      <c r="B17" s="1" t="s">
        <v>21</v>
      </c>
      <c r="C17" s="2">
        <v>5.78</v>
      </c>
      <c r="D17" s="2">
        <v>6.6</v>
      </c>
      <c r="E17" s="2">
        <v>7.47</v>
      </c>
      <c r="F17" s="2">
        <v>8.0299999999999994</v>
      </c>
      <c r="G17" s="2">
        <v>6.69</v>
      </c>
      <c r="H17" s="2">
        <v>6.8</v>
      </c>
      <c r="I17" s="4">
        <f t="shared" si="0"/>
        <v>7.1180000000000003</v>
      </c>
    </row>
    <row r="18" spans="1:9" x14ac:dyDescent="0.25">
      <c r="A18" s="2">
        <v>3</v>
      </c>
      <c r="B18" s="1" t="s">
        <v>22</v>
      </c>
      <c r="C18" s="2">
        <v>0.44</v>
      </c>
      <c r="D18" s="2">
        <v>5.45</v>
      </c>
      <c r="E18" s="2">
        <v>4.62</v>
      </c>
      <c r="F18" s="2">
        <v>6.98</v>
      </c>
      <c r="G18" s="2">
        <v>8.18</v>
      </c>
      <c r="H18" s="2">
        <v>8.1</v>
      </c>
      <c r="I18" s="4">
        <f t="shared" si="0"/>
        <v>6.6659999999999995</v>
      </c>
    </row>
    <row r="19" spans="1:9" x14ac:dyDescent="0.25">
      <c r="A19" s="2">
        <v>7</v>
      </c>
      <c r="B19" s="1" t="s">
        <v>23</v>
      </c>
      <c r="C19" s="2">
        <v>1.33</v>
      </c>
      <c r="D19" s="2">
        <v>3.25</v>
      </c>
      <c r="E19" s="2">
        <v>3.59</v>
      </c>
      <c r="F19" s="2">
        <v>2.33</v>
      </c>
      <c r="G19" s="2">
        <v>6.36</v>
      </c>
      <c r="H19" s="2">
        <v>2.7</v>
      </c>
      <c r="I19" s="4">
        <f t="shared" si="0"/>
        <v>3.6459999999999999</v>
      </c>
    </row>
    <row r="20" spans="1:9" x14ac:dyDescent="0.25">
      <c r="A20" s="2">
        <v>21</v>
      </c>
      <c r="B20" s="1" t="s">
        <v>24</v>
      </c>
      <c r="C20" s="2">
        <v>4.4400000000000004</v>
      </c>
      <c r="D20" s="2">
        <v>4.72</v>
      </c>
      <c r="E20" s="2">
        <v>6.92</v>
      </c>
      <c r="F20" s="2">
        <v>4.6500000000000004</v>
      </c>
      <c r="G20" s="2">
        <v>6.97</v>
      </c>
      <c r="H20" s="2">
        <v>5.36</v>
      </c>
      <c r="I20" s="4">
        <f t="shared" si="0"/>
        <v>5.7239999999999993</v>
      </c>
    </row>
    <row r="21" spans="1:9" x14ac:dyDescent="0.25">
      <c r="A21" s="2">
        <v>12</v>
      </c>
      <c r="B21" s="1" t="s">
        <v>25</v>
      </c>
      <c r="C21" s="2">
        <v>2.44</v>
      </c>
      <c r="D21" s="2">
        <v>9.32</v>
      </c>
      <c r="E21" s="2">
        <v>9.23</v>
      </c>
      <c r="F21" s="2">
        <v>7.44</v>
      </c>
      <c r="G21" s="2">
        <v>6.73</v>
      </c>
      <c r="H21" s="2">
        <v>6.57</v>
      </c>
      <c r="I21" s="4">
        <f t="shared" si="0"/>
        <v>7.8579999999999997</v>
      </c>
    </row>
    <row r="22" spans="1:9" x14ac:dyDescent="0.25">
      <c r="A22" s="2">
        <v>5</v>
      </c>
      <c r="B22" s="1" t="s">
        <v>26</v>
      </c>
      <c r="C22" s="2">
        <v>0.89</v>
      </c>
      <c r="D22" s="2">
        <v>8.5500000000000007</v>
      </c>
      <c r="E22" s="2">
        <v>3.08</v>
      </c>
      <c r="F22" s="2">
        <v>4.6500000000000004</v>
      </c>
      <c r="G22" s="2">
        <v>9.09</v>
      </c>
      <c r="H22" s="2">
        <v>6.67</v>
      </c>
      <c r="I22" s="4">
        <f t="shared" si="0"/>
        <v>6.4079999999999995</v>
      </c>
    </row>
    <row r="23" spans="1:9" x14ac:dyDescent="0.25">
      <c r="A23" s="2">
        <v>15</v>
      </c>
      <c r="B23" s="1" t="s">
        <v>27</v>
      </c>
      <c r="C23" s="2">
        <v>3.11</v>
      </c>
      <c r="D23" s="2">
        <v>2.36</v>
      </c>
      <c r="E23" s="2">
        <v>5.9</v>
      </c>
      <c r="F23" s="2">
        <v>4.26</v>
      </c>
      <c r="G23" s="2">
        <v>6.97</v>
      </c>
      <c r="H23" s="2">
        <v>5.4</v>
      </c>
      <c r="I23" s="4">
        <f t="shared" si="0"/>
        <v>4.9779999999999998</v>
      </c>
    </row>
    <row r="24" spans="1:9" x14ac:dyDescent="0.25">
      <c r="A24" s="2">
        <v>3</v>
      </c>
      <c r="B24" s="1" t="s">
        <v>28</v>
      </c>
      <c r="C24" s="2">
        <v>0.44</v>
      </c>
      <c r="D24" s="2">
        <v>0.3</v>
      </c>
      <c r="E24" s="2">
        <v>1.54</v>
      </c>
      <c r="F24" s="2">
        <v>2.33</v>
      </c>
      <c r="G24" s="2">
        <v>5.45</v>
      </c>
      <c r="H24" s="2">
        <v>3.81</v>
      </c>
      <c r="I24" s="4">
        <f t="shared" si="0"/>
        <v>2.6860000000000004</v>
      </c>
    </row>
    <row r="25" spans="1:9" x14ac:dyDescent="0.25">
      <c r="A25" s="2">
        <v>3</v>
      </c>
      <c r="B25" s="1" t="s">
        <v>29</v>
      </c>
      <c r="C25" s="2">
        <v>0.44</v>
      </c>
      <c r="D25" s="2">
        <v>5.45</v>
      </c>
      <c r="E25" s="2">
        <v>6.15</v>
      </c>
      <c r="F25" s="2">
        <v>9.3000000000000007</v>
      </c>
      <c r="G25" s="2">
        <v>8.18</v>
      </c>
      <c r="H25" s="2">
        <v>8.1</v>
      </c>
      <c r="I25" s="4">
        <f t="shared" si="0"/>
        <v>7.4359999999999999</v>
      </c>
    </row>
    <row r="26" spans="1:9" x14ac:dyDescent="0.25">
      <c r="A26" s="2">
        <v>14</v>
      </c>
      <c r="B26" s="1" t="s">
        <v>30</v>
      </c>
      <c r="C26" s="2">
        <v>2.89</v>
      </c>
      <c r="D26" s="2">
        <v>4.3499999999999996</v>
      </c>
      <c r="E26" s="2">
        <v>5.38</v>
      </c>
      <c r="F26" s="2">
        <v>7.75</v>
      </c>
      <c r="G26" s="2">
        <v>6.06</v>
      </c>
      <c r="H26" s="2">
        <v>6.35</v>
      </c>
      <c r="I26" s="4">
        <f t="shared" si="0"/>
        <v>5.9779999999999998</v>
      </c>
    </row>
    <row r="27" spans="1:9" x14ac:dyDescent="0.25">
      <c r="A27" s="2">
        <v>1</v>
      </c>
      <c r="B27" s="1" t="s">
        <v>31</v>
      </c>
      <c r="C27" s="2">
        <v>0</v>
      </c>
      <c r="D27" s="2">
        <v>5.45</v>
      </c>
      <c r="E27" s="2">
        <v>1.54</v>
      </c>
      <c r="F27" s="2">
        <v>6.98</v>
      </c>
      <c r="G27" s="2">
        <v>8.18</v>
      </c>
      <c r="H27" s="2">
        <v>9.0500000000000007</v>
      </c>
      <c r="I27" s="4">
        <f t="shared" si="0"/>
        <v>6.24</v>
      </c>
    </row>
    <row r="28" spans="1:9" x14ac:dyDescent="0.25">
      <c r="A28" s="2">
        <v>15</v>
      </c>
      <c r="B28" s="1" t="s">
        <v>32</v>
      </c>
      <c r="C28" s="2">
        <v>3.11</v>
      </c>
      <c r="D28" s="2">
        <v>0.3</v>
      </c>
      <c r="E28" s="2">
        <v>3.33</v>
      </c>
      <c r="F28" s="2">
        <v>0</v>
      </c>
      <c r="G28" s="2">
        <v>6.1</v>
      </c>
      <c r="H28" s="2">
        <v>2.86</v>
      </c>
      <c r="I28" s="4">
        <f t="shared" si="0"/>
        <v>2.5179999999999998</v>
      </c>
    </row>
    <row r="29" spans="1:9" x14ac:dyDescent="0.25">
      <c r="A29" s="2">
        <v>9</v>
      </c>
      <c r="B29" s="1" t="s">
        <v>33</v>
      </c>
      <c r="C29" s="2">
        <v>1.78</v>
      </c>
      <c r="D29" s="2">
        <v>3.74</v>
      </c>
      <c r="E29" s="2">
        <v>3.85</v>
      </c>
      <c r="F29" s="2">
        <v>0</v>
      </c>
      <c r="G29" s="2">
        <v>8.91</v>
      </c>
      <c r="H29" s="2">
        <v>4.5199999999999996</v>
      </c>
      <c r="I29" s="4">
        <f t="shared" si="0"/>
        <v>4.2039999999999997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Challenge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Bjorn LEFEVRE</dc:creator>
  <cp:lastModifiedBy>Bjorn LEFEVRE</cp:lastModifiedBy>
  <dcterms:created xsi:type="dcterms:W3CDTF">2022-03-05T06:54:40Z</dcterms:created>
  <dcterms:modified xsi:type="dcterms:W3CDTF">2022-03-05T07:02:35Z</dcterms:modified>
</cp:coreProperties>
</file>