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ecret\DQ - Tréso\"/>
    </mc:Choice>
  </mc:AlternateContent>
  <bookViews>
    <workbookView xWindow="0" yWindow="0" windowWidth="28800" windowHeight="120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2" i="1"/>
  <c r="C10" i="1"/>
  <c r="C4" i="1"/>
  <c r="C5" i="1" s="1"/>
  <c r="C6" i="1" s="1"/>
  <c r="C7" i="1" s="1"/>
  <c r="C8" i="1" s="1"/>
  <c r="C9" i="1" s="1"/>
  <c r="C3" i="1"/>
</calcChain>
</file>

<file path=xl/sharedStrings.xml><?xml version="1.0" encoding="utf-8"?>
<sst xmlns="http://schemas.openxmlformats.org/spreadsheetml/2006/main" count="2" uniqueCount="2">
  <si>
    <t>prix</t>
  </si>
  <si>
    <t>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</si>
</sst>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 applyBorder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"/>
  <sheetViews>
    <sheetView tabSelected="1" workbookViewId="0">
      <selection activeCell="B34" sqref="B34"/>
    </sheetView>
  </sheetViews>
  <sheetFormatPr baseColWidth="10" defaultRowHeight="15" x14ac:dyDescent="0.25"/>
  <sheetData>
    <row r="1" spans="1:4" x14ac:dyDescent="0.25">
      <c r="A1" s="1" t="s">
        <v>0</v>
      </c>
      <c r="B1" s="1" t="s">
        <v>1</v>
      </c>
    </row>
    <row r="2" spans="1:4" x14ac:dyDescent="0.25">
      <c r="A2" s="2">
        <v>12.64</v>
      </c>
      <c r="B2" s="3">
        <v>2</v>
      </c>
      <c r="C2">
        <v>0.1</v>
      </c>
      <c r="D2" s="2">
        <f>PERCENTILE($A$2:$A$33,C2)</f>
        <v>13.04</v>
      </c>
    </row>
    <row r="3" spans="1:4" x14ac:dyDescent="0.25">
      <c r="A3" s="2">
        <v>12.77</v>
      </c>
      <c r="B3" s="3">
        <v>3</v>
      </c>
      <c r="C3">
        <f>C2+0.1</f>
        <v>0.2</v>
      </c>
      <c r="D3" s="2">
        <f t="shared" ref="D3:D10" si="0">PERCENTILE($A$2:$A$33,C3)</f>
        <v>13.42</v>
      </c>
    </row>
    <row r="4" spans="1:4" x14ac:dyDescent="0.25">
      <c r="A4" s="2">
        <v>12.81</v>
      </c>
      <c r="B4" s="3">
        <v>4</v>
      </c>
      <c r="C4">
        <f t="shared" ref="C4:C9" si="1">C3+0.1</f>
        <v>0.30000000000000004</v>
      </c>
      <c r="D4" s="2">
        <f t="shared" si="0"/>
        <v>13.779</v>
      </c>
    </row>
    <row r="5" spans="1:4" x14ac:dyDescent="0.25">
      <c r="A5" s="2">
        <v>13.03</v>
      </c>
      <c r="B5" s="3">
        <v>5</v>
      </c>
      <c r="C5">
        <f t="shared" si="1"/>
        <v>0.4</v>
      </c>
      <c r="D5" s="2">
        <f t="shared" si="0"/>
        <v>14.086</v>
      </c>
    </row>
    <row r="6" spans="1:4" x14ac:dyDescent="0.25">
      <c r="A6" s="2">
        <v>13.13</v>
      </c>
      <c r="B6" s="3">
        <v>6</v>
      </c>
      <c r="C6">
        <f t="shared" si="1"/>
        <v>0.5</v>
      </c>
      <c r="D6" s="2">
        <f t="shared" si="0"/>
        <v>14.82</v>
      </c>
    </row>
    <row r="7" spans="1:4" x14ac:dyDescent="0.25">
      <c r="A7" s="2">
        <v>13.19</v>
      </c>
      <c r="B7" s="3">
        <v>2</v>
      </c>
      <c r="C7">
        <f t="shared" si="1"/>
        <v>0.6</v>
      </c>
      <c r="D7" s="2">
        <f t="shared" si="0"/>
        <v>15.208</v>
      </c>
    </row>
    <row r="8" spans="1:4" x14ac:dyDescent="0.25">
      <c r="A8" s="2">
        <v>13.42</v>
      </c>
      <c r="B8" s="3">
        <v>4</v>
      </c>
      <c r="C8">
        <f t="shared" si="1"/>
        <v>0.7</v>
      </c>
      <c r="D8" s="2">
        <f t="shared" si="0"/>
        <v>15.385</v>
      </c>
    </row>
    <row r="9" spans="1:4" x14ac:dyDescent="0.25">
      <c r="A9" s="2">
        <v>13.42</v>
      </c>
      <c r="B9" s="3">
        <v>5</v>
      </c>
      <c r="C9">
        <f t="shared" si="1"/>
        <v>0.79999999999999993</v>
      </c>
      <c r="D9" s="2">
        <f t="shared" si="0"/>
        <v>16.122</v>
      </c>
    </row>
    <row r="10" spans="1:4" x14ac:dyDescent="0.25">
      <c r="A10" s="2">
        <v>13.49</v>
      </c>
      <c r="B10" s="3">
        <v>9</v>
      </c>
      <c r="C10">
        <f>C9+0.1</f>
        <v>0.89999999999999991</v>
      </c>
      <c r="D10" s="2">
        <f t="shared" si="0"/>
        <v>16.448</v>
      </c>
    </row>
    <row r="11" spans="1:4" x14ac:dyDescent="0.25">
      <c r="A11" s="2">
        <v>13.74</v>
      </c>
      <c r="B11" s="3">
        <v>10</v>
      </c>
    </row>
    <row r="12" spans="1:4" x14ac:dyDescent="0.25">
      <c r="A12" s="2">
        <v>13.87</v>
      </c>
      <c r="B12" s="3">
        <v>13</v>
      </c>
    </row>
    <row r="13" spans="1:4" x14ac:dyDescent="0.25">
      <c r="A13" s="2">
        <v>13.91</v>
      </c>
      <c r="B13" s="3">
        <v>15</v>
      </c>
    </row>
    <row r="14" spans="1:4" x14ac:dyDescent="0.25">
      <c r="A14" s="2">
        <v>13.97</v>
      </c>
      <c r="B14" s="3">
        <v>28</v>
      </c>
    </row>
    <row r="15" spans="1:4" x14ac:dyDescent="0.25">
      <c r="A15" s="2">
        <v>14.26</v>
      </c>
      <c r="B15" s="3">
        <v>35</v>
      </c>
    </row>
    <row r="16" spans="1:4" x14ac:dyDescent="0.25">
      <c r="A16" s="2">
        <v>14.5</v>
      </c>
      <c r="B16" s="3">
        <v>45</v>
      </c>
    </row>
    <row r="17" spans="1:2" x14ac:dyDescent="0.25">
      <c r="A17" s="2">
        <v>14.63</v>
      </c>
      <c r="B17" s="3">
        <v>84</v>
      </c>
    </row>
    <row r="18" spans="1:2" x14ac:dyDescent="0.25">
      <c r="A18" s="2">
        <v>15.01</v>
      </c>
      <c r="B18" s="3">
        <v>86</v>
      </c>
    </row>
    <row r="19" spans="1:2" x14ac:dyDescent="0.25">
      <c r="A19" s="2">
        <v>15.06</v>
      </c>
      <c r="B19" s="3">
        <v>72</v>
      </c>
    </row>
    <row r="20" spans="1:2" x14ac:dyDescent="0.25">
      <c r="A20" s="2">
        <v>15.13</v>
      </c>
      <c r="B20" s="3">
        <v>62</v>
      </c>
    </row>
    <row r="21" spans="1:2" x14ac:dyDescent="0.25">
      <c r="A21" s="2">
        <v>15.26</v>
      </c>
      <c r="B21" s="3">
        <v>51</v>
      </c>
    </row>
    <row r="22" spans="1:2" x14ac:dyDescent="0.25">
      <c r="A22" s="2">
        <v>15.27</v>
      </c>
      <c r="B22" s="3">
        <v>34</v>
      </c>
    </row>
    <row r="23" spans="1:2" x14ac:dyDescent="0.25">
      <c r="A23" s="2">
        <v>15.28</v>
      </c>
      <c r="B23" s="3">
        <v>28</v>
      </c>
    </row>
    <row r="24" spans="1:2" x14ac:dyDescent="0.25">
      <c r="A24" s="2">
        <v>15.43</v>
      </c>
      <c r="B24" s="3">
        <v>35</v>
      </c>
    </row>
    <row r="25" spans="1:2" x14ac:dyDescent="0.25">
      <c r="A25" s="2">
        <v>15.77</v>
      </c>
      <c r="B25" s="3">
        <v>24</v>
      </c>
    </row>
    <row r="26" spans="1:2" x14ac:dyDescent="0.25">
      <c r="A26" s="2">
        <v>15.97</v>
      </c>
      <c r="B26" s="3">
        <v>21</v>
      </c>
    </row>
    <row r="27" spans="1:2" x14ac:dyDescent="0.25">
      <c r="A27" s="2">
        <v>16.16</v>
      </c>
      <c r="B27" s="3">
        <v>19</v>
      </c>
    </row>
    <row r="28" spans="1:2" x14ac:dyDescent="0.25">
      <c r="A28" s="2">
        <v>16.190000000000001</v>
      </c>
      <c r="B28" s="3">
        <v>17</v>
      </c>
    </row>
    <row r="29" spans="1:2" x14ac:dyDescent="0.25">
      <c r="A29" s="2">
        <v>16.43</v>
      </c>
      <c r="B29" s="3">
        <v>15</v>
      </c>
    </row>
    <row r="30" spans="1:2" x14ac:dyDescent="0.25">
      <c r="A30" s="2">
        <v>16.45</v>
      </c>
      <c r="B30" s="3">
        <v>13</v>
      </c>
    </row>
    <row r="31" spans="1:2" x14ac:dyDescent="0.25">
      <c r="A31" s="2">
        <v>16.45</v>
      </c>
      <c r="B31" s="3">
        <v>9</v>
      </c>
    </row>
    <row r="32" spans="1:2" x14ac:dyDescent="0.25">
      <c r="A32" s="2">
        <v>16.739999999999998</v>
      </c>
      <c r="B32" s="3">
        <v>5</v>
      </c>
    </row>
    <row r="33" spans="1:2" x14ac:dyDescent="0.25">
      <c r="A33" s="2">
        <v>16.95</v>
      </c>
      <c r="B33" s="3">
        <v>1</v>
      </c>
    </row>
    <row r="34" spans="1:2" x14ac:dyDescent="0.25">
      <c r="A34" s="4"/>
      <c r="B3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Astera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QUINQUIS</dc:creator>
  <cp:lastModifiedBy>David QUINQUIS</cp:lastModifiedBy>
  <dcterms:created xsi:type="dcterms:W3CDTF">2021-10-28T16:09:49Z</dcterms:created>
  <dcterms:modified xsi:type="dcterms:W3CDTF">2021-10-28T16:11:09Z</dcterms:modified>
</cp:coreProperties>
</file>