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Travail LOCATION DE VOITURE\"/>
    </mc:Choice>
  </mc:AlternateContent>
  <xr:revisionPtr revIDLastSave="0" documentId="8_{D802749D-BA25-47CA-8C82-D93446A28616}" xr6:coauthVersionLast="47" xr6:coauthVersionMax="47" xr10:uidLastSave="{00000000-0000-0000-0000-000000000000}"/>
  <bookViews>
    <workbookView xWindow="-108" yWindow="-108" windowWidth="23256" windowHeight="13176" xr2:uid="{022F7DF5-5702-4AB1-9CEC-AA09B5ED0C37}"/>
  </bookViews>
  <sheets>
    <sheet name="Feuil1" sheetId="1" r:id="rId1"/>
  </sheets>
  <definedNames>
    <definedName name="DonnéesExternes_1" localSheetId="0" hidden="1">Feuil1!$A$1:$F$11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31" i="1" l="1"/>
  <c r="AA31" i="1"/>
  <c r="AB31" i="1"/>
  <c r="AC31" i="1"/>
  <c r="AA32" i="1"/>
  <c r="AB32" i="1"/>
  <c r="AC32" i="1"/>
  <c r="Z3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1C4CD5B-896A-48F5-A170-B62B8A97A4C5}" keepAlive="1" name="Requête - Réservation" description="Connexion à la requête « Réservation » dans le classeur." type="5" refreshedVersion="7" background="1" saveData="1">
    <dbPr connection="Provider=Microsoft.Mashup.OleDb.1;Data Source=$Workbook$;Location=Réservation;Extended Properties=&quot;&quot;" command="SELECT * FROM [Réservation]"/>
  </connection>
</connections>
</file>

<file path=xl/sharedStrings.xml><?xml version="1.0" encoding="utf-8"?>
<sst xmlns="http://schemas.openxmlformats.org/spreadsheetml/2006/main" count="69" uniqueCount="47">
  <si>
    <t xml:space="preserve">FLOTTE BD </t>
  </si>
  <si>
    <t>Modèle</t>
  </si>
  <si>
    <t>Immatriculation</t>
  </si>
  <si>
    <t xml:space="preserve">VOITURE </t>
  </si>
  <si>
    <t>VDC</t>
  </si>
  <si>
    <t>TWINGO</t>
  </si>
  <si>
    <t>328 719 NC</t>
  </si>
  <si>
    <t>C1</t>
  </si>
  <si>
    <t>426 204 NC</t>
  </si>
  <si>
    <t>426 205 NC</t>
  </si>
  <si>
    <t>426 206 NC</t>
  </si>
  <si>
    <t>429 401 NC</t>
  </si>
  <si>
    <t>429 402 NC</t>
  </si>
  <si>
    <t>429 403 NC</t>
  </si>
  <si>
    <t>426 929 NC</t>
  </si>
  <si>
    <t>426 930 NC</t>
  </si>
  <si>
    <t>440 711 NC</t>
  </si>
  <si>
    <t>441 095 NC</t>
  </si>
  <si>
    <t>i10 GRAND</t>
  </si>
  <si>
    <t>428 513 NC</t>
  </si>
  <si>
    <t>428 514 NC</t>
  </si>
  <si>
    <t>428 443 NC</t>
  </si>
  <si>
    <t>428 444 NC</t>
  </si>
  <si>
    <t>428 446 NC</t>
  </si>
  <si>
    <t>439 673 NC</t>
  </si>
  <si>
    <t>C3</t>
  </si>
  <si>
    <t>426 203 NC</t>
  </si>
  <si>
    <t>427 520 NC</t>
  </si>
  <si>
    <t>427 521 NC</t>
  </si>
  <si>
    <t>427 633 NC</t>
  </si>
  <si>
    <t>NEW 208</t>
  </si>
  <si>
    <t>441 096 NC</t>
  </si>
  <si>
    <t>441 097 NC</t>
  </si>
  <si>
    <t>441 098 NC</t>
  </si>
  <si>
    <t>DUSTER</t>
  </si>
  <si>
    <t>355 924 NC</t>
  </si>
  <si>
    <t>441 194 NC</t>
  </si>
  <si>
    <t>BERLINGO</t>
  </si>
  <si>
    <t>427 519 NC</t>
  </si>
  <si>
    <t>EXPERT 9 PLACES</t>
  </si>
  <si>
    <t>442 243 NC</t>
  </si>
  <si>
    <t>Id Reservation</t>
  </si>
  <si>
    <t>Date Debut</t>
  </si>
  <si>
    <t>Date Fin</t>
  </si>
  <si>
    <t>Client</t>
  </si>
  <si>
    <t>Voiture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</si>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</sst>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Francois One"/>
    </font>
    <font>
      <b/>
      <sz val="12"/>
      <color rgb="FF000000"/>
      <name val="Francois One"/>
    </font>
    <font>
      <b/>
      <i/>
      <sz val="12"/>
      <color theme="1"/>
      <name val="Arial"/>
      <family val="2"/>
    </font>
    <font>
      <b/>
      <sz val="10"/>
      <color rgb="FFFFFFFF"/>
      <name val="Arial"/>
      <family val="2"/>
    </font>
    <font>
      <b/>
      <sz val="9"/>
      <color rgb="FFFFFFFF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rgb="FF000000"/>
      <name val="Arial"/>
      <family val="2"/>
    </font>
    <font>
      <b/>
      <sz val="9"/>
      <color rgb="FF000000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27BA0"/>
        <bgColor rgb="FFC27BA0"/>
      </patternFill>
    </fill>
    <fill>
      <patternFill patternType="solid">
        <fgColor rgb="FF000000"/>
        <bgColor rgb="FF000000"/>
      </patternFill>
    </fill>
    <fill>
      <patternFill patternType="solid">
        <fgColor rgb="FF0000FF"/>
        <bgColor rgb="FF0000FF"/>
      </patternFill>
    </fill>
    <fill>
      <patternFill patternType="solid">
        <fgColor rgb="FF00FFFF"/>
        <bgColor rgb="FF00FFFF"/>
      </patternFill>
    </fill>
    <fill>
      <patternFill patternType="solid">
        <fgColor rgb="FFB7B7B7"/>
        <bgColor rgb="FFB7B7B7"/>
      </patternFill>
    </fill>
    <fill>
      <patternFill patternType="solid">
        <fgColor rgb="FF1C4587"/>
        <bgColor rgb="FF1C4587"/>
      </patternFill>
    </fill>
    <fill>
      <patternFill patternType="solid">
        <fgColor rgb="FF666666"/>
        <bgColor rgb="FF666666"/>
      </patternFill>
    </fill>
    <fill>
      <patternFill patternType="solid">
        <fgColor rgb="FFFFF2CC"/>
        <bgColor rgb="FFFFF2CC"/>
      </patternFill>
    </fill>
    <fill>
      <patternFill patternType="solid">
        <fgColor rgb="FFFBBC04"/>
        <bgColor rgb="FFFBBC0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0" borderId="0" xfId="0" applyNumberFormat="1"/>
    <xf numFmtId="165" fontId="1" fillId="0" borderId="0" xfId="0" applyNumberFormat="1" applyFont="1" applyAlignment="1">
      <alignment textRotation="90"/>
    </xf>
    <xf numFmtId="0" fontId="2" fillId="2" borderId="0" xfId="0" applyFont="1" applyFill="1" applyAlignment="1">
      <alignment horizontal="center" vertical="center"/>
    </xf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left" vertical="center"/>
    </xf>
    <xf numFmtId="0" fontId="0" fillId="0" borderId="3" xfId="0" applyBorder="1"/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0" fillId="0" borderId="6" xfId="0" applyBorder="1"/>
    <xf numFmtId="0" fontId="5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7" fillId="10" borderId="7" xfId="0" applyFont="1" applyFill="1" applyBorder="1" applyAlignment="1">
      <alignment horizontal="center" vertical="center"/>
    </xf>
    <xf numFmtId="0" fontId="8" fillId="10" borderId="8" xfId="0" applyFont="1" applyFill="1" applyBorder="1" applyAlignment="1">
      <alignment horizontal="center" vertical="center"/>
    </xf>
    <xf numFmtId="0" fontId="9" fillId="11" borderId="7" xfId="0" applyFont="1" applyFill="1" applyBorder="1" applyAlignment="1">
      <alignment horizontal="center" vertical="center"/>
    </xf>
    <xf numFmtId="0" fontId="8" fillId="11" borderId="8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22" fontId="0" fillId="0" borderId="0" xfId="0" applyNumberFormat="1"/>
    <xf numFmtId="0" fontId="0" fillId="0" borderId="0" xfId="0" applyNumberFormat="1"/>
    <xf numFmtId="0" fontId="0" fillId="0" borderId="11" xfId="0" applyBorder="1"/>
    <xf numFmtId="0" fontId="0" fillId="0" borderId="0" xfId="0" applyFill="1" applyBorder="1"/>
    <xf numFmtId="0" fontId="11" fillId="0" borderId="0" xfId="0" applyFont="1" applyFill="1" applyBorder="1" applyAlignment="1">
      <alignment horizontal="center"/>
    </xf>
    <xf numFmtId="0" fontId="12" fillId="0" borderId="0" xfId="0" applyFont="1" applyFill="1" applyBorder="1"/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</cellXfs>
  <cellStyles count="1">
    <cellStyle name="Normal" xfId="0" builtinId="0"/>
  </cellStyles>
  <dxfs count="20">
    <dxf>
      <fill>
        <patternFill patternType="solid">
          <fgColor theme="4"/>
          <bgColor theme="4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theme="4"/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numFmt numFmtId="0" formatCode="General"/>
    </dxf>
    <dxf>
      <numFmt numFmtId="27" formatCode="dd/mm/yyyy\ hh:mm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191DCA0-52D4-4905-B07D-44B9022B9B31}" autoFormatId="16" applyNumberFormats="0" applyBorderFormats="0" applyFontFormats="0" applyPatternFormats="0" applyAlignmentFormats="0" applyWidthHeightFormats="0">
  <queryTableRefresh nextId="7">
    <queryTableFields count="6">
      <queryTableField id="1" name="Id Reservation" tableColumnId="1"/>
      <queryTableField id="2" name="Date Debut" tableColumnId="2"/>
      <queryTableField id="3" name="Date Fin" tableColumnId="3"/>
      <queryTableField id="4" name="Client" tableColumnId="4"/>
      <queryTableField id="5" name="Voiture" tableColumnId="5"/>
      <queryTableField id="6" name="Durée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3F3050-DCA7-40F2-A18A-21AAF46FB956}" name="Réservation" displayName="Réservation" ref="A1:F11" tableType="queryTable" totalsRowShown="0">
  <autoFilter ref="A1:F11" xr:uid="{293F3050-DCA7-40F2-A18A-21AAF46FB956}"/>
  <tableColumns count="6">
    <tableColumn id="1" xr3:uid="{B090F837-F6F7-4C80-934D-2D51BA9C4B1B}" uniqueName="1" name="Id Reservation" queryTableFieldId="1"/>
    <tableColumn id="2" xr3:uid="{2340B282-793E-4D37-B021-07F85B5AA4C8}" uniqueName="2" name="Date Debut" queryTableFieldId="2" dataDxfId="19"/>
    <tableColumn id="3" xr3:uid="{2EC0910F-D319-43C2-957B-F298C611143A}" uniqueName="3" name="Date Fin" queryTableFieldId="3" dataDxfId="18"/>
    <tableColumn id="4" xr3:uid="{7476A298-2C21-4105-8E92-896012F361AB}" uniqueName="4" name="Client" queryTableFieldId="4"/>
    <tableColumn id="5" xr3:uid="{453ECFEA-BDAB-465F-8B09-C16095F97F44}" uniqueName="5" name="Voiture" queryTableFieldId="5" dataDxfId="17"/>
    <tableColumn id="6" xr3:uid="{88786603-D0AD-4F22-A5FF-864A2124A604}" uniqueName="6" name="Durée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F849A-0FF4-4A77-9A52-7054EC8EFE6B}">
  <dimension ref="A1:UB79"/>
  <sheetViews>
    <sheetView tabSelected="1" workbookViewId="0">
      <selection activeCell="H39" sqref="H39"/>
    </sheetView>
  </sheetViews>
  <sheetFormatPr baseColWidth="10" defaultRowHeight="14.4"/>
  <cols>
    <col min="1" max="1" width="15.21875" bestFit="1" customWidth="1"/>
    <col min="2" max="3" width="15.5546875" bestFit="1" customWidth="1"/>
    <col min="4" max="4" width="8" bestFit="1" customWidth="1"/>
    <col min="5" max="5" width="10.33203125" bestFit="1" customWidth="1"/>
    <col min="6" max="6" width="8.21875" bestFit="1" customWidth="1"/>
    <col min="7" max="7" width="17.88671875" bestFit="1" customWidth="1"/>
    <col min="10" max="25" width="5.77734375" customWidth="1"/>
    <col min="26" max="26" width="9.21875" bestFit="1" customWidth="1"/>
    <col min="27" max="93" width="5.77734375" customWidth="1"/>
    <col min="94" max="98" width="9.21875" bestFit="1" customWidth="1"/>
    <col min="99" max="99" width="5.77734375" customWidth="1"/>
    <col min="100" max="101" width="9.21875" bestFit="1" customWidth="1"/>
    <col min="102" max="548" width="5.77734375" customWidth="1"/>
  </cols>
  <sheetData>
    <row r="1" spans="1:548" ht="139.80000000000001">
      <c r="A1" t="s">
        <v>41</v>
      </c>
      <c r="B1" t="s">
        <v>42</v>
      </c>
      <c r="C1" t="s">
        <v>43</v>
      </c>
      <c r="D1" t="s">
        <v>44</v>
      </c>
      <c r="E1" t="s">
        <v>45</v>
      </c>
      <c r="F1" t="s">
        <v>46</v>
      </c>
      <c r="G1" s="3" t="s">
        <v>0</v>
      </c>
      <c r="H1" s="4"/>
      <c r="J1" s="2">
        <v>44470</v>
      </c>
      <c r="K1" s="2">
        <v>44471</v>
      </c>
      <c r="L1" s="2">
        <v>44472</v>
      </c>
      <c r="M1" s="2">
        <v>44473</v>
      </c>
      <c r="N1" s="2">
        <v>44474</v>
      </c>
      <c r="O1" s="2">
        <v>44475</v>
      </c>
      <c r="P1" s="2">
        <v>44476</v>
      </c>
      <c r="Q1" s="2">
        <v>44477</v>
      </c>
      <c r="R1" s="2">
        <v>44478</v>
      </c>
      <c r="S1" s="2">
        <v>44479</v>
      </c>
      <c r="T1" s="2">
        <v>44480</v>
      </c>
      <c r="U1" s="2">
        <v>44481</v>
      </c>
      <c r="V1" s="2">
        <v>44482</v>
      </c>
      <c r="W1" s="2">
        <v>44483</v>
      </c>
      <c r="X1" s="2">
        <v>44484</v>
      </c>
      <c r="Y1" s="2">
        <v>44485</v>
      </c>
      <c r="Z1" s="2">
        <v>44486</v>
      </c>
      <c r="AA1" s="2">
        <v>44487</v>
      </c>
      <c r="AB1" s="2">
        <v>44488</v>
      </c>
      <c r="AC1" s="2">
        <v>44489</v>
      </c>
      <c r="AD1" s="2">
        <v>44490</v>
      </c>
      <c r="AE1" s="2">
        <v>44491</v>
      </c>
      <c r="AF1" s="2">
        <v>44492</v>
      </c>
      <c r="AG1" s="2">
        <v>44493</v>
      </c>
      <c r="AH1" s="2">
        <v>44494</v>
      </c>
      <c r="AI1" s="2">
        <v>44495</v>
      </c>
      <c r="AJ1" s="2">
        <v>44496</v>
      </c>
      <c r="AK1" s="2">
        <v>44497</v>
      </c>
      <c r="AL1" s="2">
        <v>44498</v>
      </c>
      <c r="AM1" s="2">
        <v>44499</v>
      </c>
      <c r="AN1" s="2">
        <v>44500</v>
      </c>
      <c r="AO1" s="2">
        <v>44501</v>
      </c>
      <c r="AP1" s="2">
        <v>44502</v>
      </c>
      <c r="AQ1" s="2">
        <v>44503</v>
      </c>
      <c r="AR1" s="2">
        <v>44504</v>
      </c>
      <c r="AS1" s="2">
        <v>44505</v>
      </c>
      <c r="AT1" s="2">
        <v>44506</v>
      </c>
      <c r="AU1" s="2">
        <v>44507</v>
      </c>
      <c r="AV1" s="2">
        <v>44508</v>
      </c>
      <c r="AW1" s="2">
        <v>44509</v>
      </c>
      <c r="AX1" s="2">
        <v>44510</v>
      </c>
      <c r="AY1" s="2">
        <v>44511</v>
      </c>
      <c r="AZ1" s="2">
        <v>44512</v>
      </c>
      <c r="BA1" s="2">
        <v>44513</v>
      </c>
      <c r="BB1" s="2">
        <v>44514</v>
      </c>
      <c r="BC1" s="2">
        <v>44515</v>
      </c>
      <c r="BD1" s="2">
        <v>44516</v>
      </c>
      <c r="BE1" s="2">
        <v>44517</v>
      </c>
      <c r="BF1" s="2">
        <v>44518</v>
      </c>
      <c r="BG1" s="2">
        <v>44519</v>
      </c>
      <c r="BH1" s="2">
        <v>44520</v>
      </c>
      <c r="BI1" s="2">
        <v>44521</v>
      </c>
      <c r="BJ1" s="2">
        <v>44522</v>
      </c>
      <c r="BK1" s="2">
        <v>44523</v>
      </c>
      <c r="BL1" s="2">
        <v>44524</v>
      </c>
      <c r="BM1" s="2">
        <v>44525</v>
      </c>
      <c r="BN1" s="2">
        <v>44526</v>
      </c>
      <c r="BO1" s="2">
        <v>44527</v>
      </c>
      <c r="BP1" s="2">
        <v>44528</v>
      </c>
      <c r="BQ1" s="2">
        <v>44529</v>
      </c>
      <c r="BR1" s="2">
        <v>44530</v>
      </c>
      <c r="BS1" s="2">
        <v>44531</v>
      </c>
      <c r="BT1" s="2">
        <v>44532</v>
      </c>
      <c r="BU1" s="2">
        <v>44533</v>
      </c>
      <c r="BV1" s="2">
        <v>44534</v>
      </c>
      <c r="BW1" s="2">
        <v>44535</v>
      </c>
      <c r="BX1" s="2">
        <v>44536</v>
      </c>
      <c r="BY1" s="2">
        <v>44537</v>
      </c>
      <c r="BZ1" s="2">
        <v>44538</v>
      </c>
      <c r="CA1" s="2">
        <v>44539</v>
      </c>
      <c r="CB1" s="2">
        <v>44540</v>
      </c>
      <c r="CC1" s="2">
        <v>44541</v>
      </c>
      <c r="CD1" s="2">
        <v>44542</v>
      </c>
      <c r="CE1" s="2">
        <v>44543</v>
      </c>
      <c r="CF1" s="2">
        <v>44544</v>
      </c>
      <c r="CG1" s="2">
        <v>44545</v>
      </c>
      <c r="CH1" s="2">
        <v>44546</v>
      </c>
      <c r="CI1" s="2">
        <v>44547</v>
      </c>
      <c r="CJ1" s="2">
        <v>44548</v>
      </c>
      <c r="CK1" s="2">
        <v>44549</v>
      </c>
      <c r="CL1" s="2">
        <v>44550</v>
      </c>
      <c r="CM1" s="2">
        <v>44551</v>
      </c>
      <c r="CN1" s="2">
        <v>44552</v>
      </c>
      <c r="CO1" s="2">
        <v>44553</v>
      </c>
      <c r="CP1" s="2">
        <v>44554</v>
      </c>
      <c r="CQ1" s="2">
        <v>44555</v>
      </c>
      <c r="CR1" s="2">
        <v>44556</v>
      </c>
      <c r="CS1" s="2">
        <v>44557</v>
      </c>
      <c r="CT1" s="2">
        <v>44558</v>
      </c>
      <c r="CU1" s="2">
        <v>44559</v>
      </c>
      <c r="CV1" s="2">
        <v>44560</v>
      </c>
      <c r="CW1" s="2">
        <v>44561</v>
      </c>
      <c r="CX1" s="2">
        <v>44562</v>
      </c>
      <c r="CY1" s="2">
        <v>44563</v>
      </c>
      <c r="CZ1" s="2">
        <v>44564</v>
      </c>
      <c r="DA1" s="2">
        <v>44565</v>
      </c>
      <c r="DB1" s="2">
        <v>44566</v>
      </c>
      <c r="DC1" s="2">
        <v>44567</v>
      </c>
      <c r="DD1" s="2">
        <v>44568</v>
      </c>
      <c r="DE1" s="2">
        <v>44569</v>
      </c>
      <c r="DF1" s="2">
        <v>44570</v>
      </c>
      <c r="DG1" s="2">
        <v>44571</v>
      </c>
      <c r="DH1" s="2">
        <v>44572</v>
      </c>
      <c r="DI1" s="2">
        <v>44573</v>
      </c>
      <c r="DJ1" s="2">
        <v>44574</v>
      </c>
      <c r="DK1" s="2">
        <v>44575</v>
      </c>
      <c r="DL1" s="2">
        <v>44576</v>
      </c>
      <c r="DM1" s="2">
        <v>44577</v>
      </c>
      <c r="DN1" s="2">
        <v>44578</v>
      </c>
      <c r="DO1" s="2">
        <v>44579</v>
      </c>
      <c r="DP1" s="2">
        <v>44580</v>
      </c>
      <c r="DQ1" s="2">
        <v>44581</v>
      </c>
      <c r="DR1" s="2">
        <v>44582</v>
      </c>
      <c r="DS1" s="2">
        <v>44583</v>
      </c>
      <c r="DT1" s="2">
        <v>44584</v>
      </c>
      <c r="DU1" s="2">
        <v>44585</v>
      </c>
      <c r="DV1" s="2">
        <v>44586</v>
      </c>
      <c r="DW1" s="2">
        <v>44587</v>
      </c>
      <c r="DX1" s="2">
        <v>44588</v>
      </c>
      <c r="DY1" s="2">
        <v>44589</v>
      </c>
      <c r="DZ1" s="2">
        <v>44590</v>
      </c>
      <c r="EA1" s="2">
        <v>44591</v>
      </c>
      <c r="EB1" s="2">
        <v>44592</v>
      </c>
      <c r="EC1" s="2">
        <v>44593</v>
      </c>
      <c r="ED1" s="2">
        <v>44594</v>
      </c>
      <c r="EE1" s="2">
        <v>44595</v>
      </c>
      <c r="EF1" s="2">
        <v>44596</v>
      </c>
      <c r="EG1" s="2">
        <v>44597</v>
      </c>
      <c r="EH1" s="2">
        <v>44598</v>
      </c>
      <c r="EI1" s="2">
        <v>44599</v>
      </c>
      <c r="EJ1" s="2">
        <v>44600</v>
      </c>
      <c r="EK1" s="2">
        <v>44601</v>
      </c>
      <c r="EL1" s="2">
        <v>44602</v>
      </c>
      <c r="EM1" s="2">
        <v>44603</v>
      </c>
      <c r="EN1" s="2">
        <v>44604</v>
      </c>
      <c r="EO1" s="2">
        <v>44605</v>
      </c>
      <c r="EP1" s="2">
        <v>44606</v>
      </c>
      <c r="EQ1" s="2">
        <v>44607</v>
      </c>
      <c r="ER1" s="2">
        <v>44608</v>
      </c>
      <c r="ES1" s="2">
        <v>44609</v>
      </c>
      <c r="ET1" s="2">
        <v>44610</v>
      </c>
      <c r="EU1" s="2">
        <v>44611</v>
      </c>
      <c r="EV1" s="2">
        <v>44612</v>
      </c>
      <c r="EW1" s="2">
        <v>44613</v>
      </c>
      <c r="EX1" s="2">
        <v>44614</v>
      </c>
      <c r="EY1" s="2">
        <v>44615</v>
      </c>
      <c r="EZ1" s="2">
        <v>44616</v>
      </c>
      <c r="FA1" s="2">
        <v>44617</v>
      </c>
      <c r="FB1" s="2">
        <v>44618</v>
      </c>
      <c r="FC1" s="2">
        <v>44619</v>
      </c>
      <c r="FD1" s="2">
        <v>44620</v>
      </c>
      <c r="FE1" s="2">
        <v>44621</v>
      </c>
      <c r="FF1" s="2">
        <v>44622</v>
      </c>
      <c r="FG1" s="2">
        <v>44623</v>
      </c>
      <c r="FH1" s="2">
        <v>44624</v>
      </c>
      <c r="FI1" s="2">
        <v>44625</v>
      </c>
      <c r="FJ1" s="2">
        <v>44626</v>
      </c>
      <c r="FK1" s="2">
        <v>44627</v>
      </c>
      <c r="FL1" s="2">
        <v>44628</v>
      </c>
      <c r="FM1" s="2">
        <v>44629</v>
      </c>
      <c r="FN1" s="2">
        <v>44630</v>
      </c>
      <c r="FO1" s="2">
        <v>44631</v>
      </c>
      <c r="FP1" s="2">
        <v>44632</v>
      </c>
      <c r="FQ1" s="2">
        <v>44633</v>
      </c>
      <c r="FR1" s="2">
        <v>44634</v>
      </c>
      <c r="FS1" s="2">
        <v>44635</v>
      </c>
      <c r="FT1" s="2">
        <v>44636</v>
      </c>
      <c r="FU1" s="2">
        <v>44637</v>
      </c>
      <c r="FV1" s="2">
        <v>44638</v>
      </c>
      <c r="FW1" s="2">
        <v>44639</v>
      </c>
      <c r="FX1" s="2">
        <v>44640</v>
      </c>
      <c r="FY1" s="2">
        <v>44641</v>
      </c>
      <c r="FZ1" s="2">
        <v>44642</v>
      </c>
      <c r="GA1" s="2">
        <v>44643</v>
      </c>
      <c r="GB1" s="2">
        <v>44644</v>
      </c>
      <c r="GC1" s="2">
        <v>44645</v>
      </c>
      <c r="GD1" s="2">
        <v>44646</v>
      </c>
      <c r="GE1" s="2">
        <v>44647</v>
      </c>
      <c r="GF1" s="2">
        <v>44648</v>
      </c>
      <c r="GG1" s="2">
        <v>44649</v>
      </c>
      <c r="GH1" s="2">
        <v>44650</v>
      </c>
      <c r="GI1" s="2">
        <v>44651</v>
      </c>
      <c r="GJ1" s="2">
        <v>44652</v>
      </c>
      <c r="GK1" s="2">
        <v>44653</v>
      </c>
      <c r="GL1" s="2">
        <v>44654</v>
      </c>
      <c r="GM1" s="2">
        <v>44655</v>
      </c>
      <c r="GN1" s="2">
        <v>44656</v>
      </c>
      <c r="GO1" s="2">
        <v>44657</v>
      </c>
      <c r="GP1" s="2">
        <v>44658</v>
      </c>
      <c r="GQ1" s="2">
        <v>44659</v>
      </c>
      <c r="GR1" s="2">
        <v>44660</v>
      </c>
      <c r="GS1" s="2">
        <v>44661</v>
      </c>
      <c r="GT1" s="2">
        <v>44662</v>
      </c>
      <c r="GU1" s="2">
        <v>44663</v>
      </c>
      <c r="GV1" s="2">
        <v>44664</v>
      </c>
      <c r="GW1" s="2">
        <v>44665</v>
      </c>
      <c r="GX1" s="2">
        <v>44666</v>
      </c>
      <c r="GY1" s="2">
        <v>44667</v>
      </c>
      <c r="GZ1" s="2">
        <v>44668</v>
      </c>
      <c r="HA1" s="2">
        <v>44669</v>
      </c>
      <c r="HB1" s="2">
        <v>44670</v>
      </c>
      <c r="HC1" s="2">
        <v>44671</v>
      </c>
      <c r="HD1" s="2">
        <v>44672</v>
      </c>
      <c r="HE1" s="2">
        <v>44673</v>
      </c>
      <c r="HF1" s="2">
        <v>44674</v>
      </c>
      <c r="HG1" s="2">
        <v>44675</v>
      </c>
      <c r="HH1" s="2">
        <v>44676</v>
      </c>
      <c r="HI1" s="2">
        <v>44677</v>
      </c>
      <c r="HJ1" s="2">
        <v>44678</v>
      </c>
      <c r="HK1" s="2">
        <v>44679</v>
      </c>
      <c r="HL1" s="2">
        <v>44680</v>
      </c>
      <c r="HM1" s="2">
        <v>44681</v>
      </c>
      <c r="HN1" s="2">
        <v>44682</v>
      </c>
      <c r="HO1" s="2">
        <v>44683</v>
      </c>
      <c r="HP1" s="2">
        <v>44684</v>
      </c>
      <c r="HQ1" s="2">
        <v>44685</v>
      </c>
      <c r="HR1" s="2">
        <v>44686</v>
      </c>
      <c r="HS1" s="2">
        <v>44687</v>
      </c>
      <c r="HT1" s="2">
        <v>44688</v>
      </c>
      <c r="HU1" s="2">
        <v>44689</v>
      </c>
      <c r="HV1" s="2">
        <v>44690</v>
      </c>
      <c r="HW1" s="2">
        <v>44691</v>
      </c>
      <c r="HX1" s="2">
        <v>44692</v>
      </c>
      <c r="HY1" s="2">
        <v>44693</v>
      </c>
      <c r="HZ1" s="2">
        <v>44694</v>
      </c>
      <c r="IA1" s="2">
        <v>44695</v>
      </c>
      <c r="IB1" s="2">
        <v>44696</v>
      </c>
      <c r="IC1" s="2">
        <v>44697</v>
      </c>
      <c r="ID1" s="2">
        <v>44698</v>
      </c>
      <c r="IE1" s="2">
        <v>44699</v>
      </c>
      <c r="IF1" s="2">
        <v>44700</v>
      </c>
      <c r="IG1" s="2">
        <v>44701</v>
      </c>
      <c r="IH1" s="2">
        <v>44702</v>
      </c>
      <c r="II1" s="2">
        <v>44703</v>
      </c>
      <c r="IJ1" s="2">
        <v>44704</v>
      </c>
      <c r="IK1" s="2">
        <v>44705</v>
      </c>
      <c r="IL1" s="2">
        <v>44706</v>
      </c>
      <c r="IM1" s="2">
        <v>44707</v>
      </c>
      <c r="IN1" s="2">
        <v>44708</v>
      </c>
      <c r="IO1" s="2">
        <v>44709</v>
      </c>
      <c r="IP1" s="2">
        <v>44710</v>
      </c>
      <c r="IQ1" s="2">
        <v>44711</v>
      </c>
      <c r="IR1" s="2">
        <v>44712</v>
      </c>
      <c r="IS1" s="2">
        <v>44713</v>
      </c>
      <c r="IT1" s="2">
        <v>44714</v>
      </c>
      <c r="IU1" s="2">
        <v>44715</v>
      </c>
      <c r="IV1" s="2">
        <v>44716</v>
      </c>
      <c r="IW1" s="2">
        <v>44717</v>
      </c>
      <c r="IX1" s="2">
        <v>44718</v>
      </c>
      <c r="IY1" s="2">
        <v>44719</v>
      </c>
      <c r="IZ1" s="2">
        <v>44720</v>
      </c>
      <c r="JA1" s="2">
        <v>44721</v>
      </c>
      <c r="JB1" s="2">
        <v>44722</v>
      </c>
      <c r="JC1" s="2">
        <v>44723</v>
      </c>
      <c r="JD1" s="2">
        <v>44724</v>
      </c>
      <c r="JE1" s="2">
        <v>44725</v>
      </c>
      <c r="JF1" s="2">
        <v>44726</v>
      </c>
      <c r="JG1" s="2">
        <v>44727</v>
      </c>
      <c r="JH1" s="2">
        <v>44728</v>
      </c>
      <c r="JI1" s="2">
        <v>44729</v>
      </c>
      <c r="JJ1" s="2">
        <v>44730</v>
      </c>
      <c r="JK1" s="2">
        <v>44731</v>
      </c>
      <c r="JL1" s="2">
        <v>44732</v>
      </c>
      <c r="JM1" s="2">
        <v>44733</v>
      </c>
      <c r="JN1" s="2">
        <v>44734</v>
      </c>
      <c r="JO1" s="2">
        <v>44735</v>
      </c>
      <c r="JP1" s="2">
        <v>44736</v>
      </c>
      <c r="JQ1" s="2">
        <v>44737</v>
      </c>
      <c r="JR1" s="2">
        <v>44738</v>
      </c>
      <c r="JS1" s="2">
        <v>44739</v>
      </c>
      <c r="JT1" s="2">
        <v>44740</v>
      </c>
      <c r="JU1" s="2">
        <v>44741</v>
      </c>
      <c r="JV1" s="2">
        <v>44742</v>
      </c>
      <c r="JW1" s="2">
        <v>44743</v>
      </c>
      <c r="JX1" s="2">
        <v>44744</v>
      </c>
      <c r="JY1" s="2">
        <v>44745</v>
      </c>
      <c r="JZ1" s="2">
        <v>44746</v>
      </c>
      <c r="KA1" s="2">
        <v>44747</v>
      </c>
      <c r="KB1" s="2">
        <v>44748</v>
      </c>
      <c r="KC1" s="2">
        <v>44749</v>
      </c>
      <c r="KD1" s="2">
        <v>44750</v>
      </c>
      <c r="KE1" s="2">
        <v>44751</v>
      </c>
      <c r="KF1" s="2">
        <v>44752</v>
      </c>
      <c r="KG1" s="2">
        <v>44753</v>
      </c>
      <c r="KH1" s="2">
        <v>44754</v>
      </c>
      <c r="KI1" s="2">
        <v>44755</v>
      </c>
      <c r="KJ1" s="2">
        <v>44756</v>
      </c>
      <c r="KK1" s="2">
        <v>44757</v>
      </c>
      <c r="KL1" s="2">
        <v>44758</v>
      </c>
      <c r="KM1" s="2">
        <v>44759</v>
      </c>
      <c r="KN1" s="2">
        <v>44760</v>
      </c>
      <c r="KO1" s="2">
        <v>44761</v>
      </c>
      <c r="KP1" s="2">
        <v>44762</v>
      </c>
      <c r="KQ1" s="2">
        <v>44763</v>
      </c>
      <c r="KR1" s="2">
        <v>44764</v>
      </c>
      <c r="KS1" s="2">
        <v>44765</v>
      </c>
      <c r="KT1" s="2">
        <v>44766</v>
      </c>
      <c r="KU1" s="2">
        <v>44767</v>
      </c>
      <c r="KV1" s="2">
        <v>44768</v>
      </c>
      <c r="KW1" s="2">
        <v>44769</v>
      </c>
      <c r="KX1" s="2">
        <v>44770</v>
      </c>
      <c r="KY1" s="2">
        <v>44771</v>
      </c>
      <c r="KZ1" s="2">
        <v>44772</v>
      </c>
      <c r="LA1" s="2">
        <v>44773</v>
      </c>
      <c r="LB1" s="2">
        <v>44774</v>
      </c>
      <c r="LC1" s="2">
        <v>44775</v>
      </c>
      <c r="LD1" s="2">
        <v>44776</v>
      </c>
      <c r="LE1" s="2">
        <v>44777</v>
      </c>
      <c r="LF1" s="2">
        <v>44778</v>
      </c>
      <c r="LG1" s="2">
        <v>44779</v>
      </c>
      <c r="LH1" s="2">
        <v>44780</v>
      </c>
      <c r="LI1" s="2">
        <v>44781</v>
      </c>
      <c r="LJ1" s="2">
        <v>44782</v>
      </c>
      <c r="LK1" s="2">
        <v>44783</v>
      </c>
      <c r="LL1" s="2">
        <v>44784</v>
      </c>
      <c r="LM1" s="2">
        <v>44785</v>
      </c>
      <c r="LN1" s="2">
        <v>44786</v>
      </c>
      <c r="LO1" s="2">
        <v>44787</v>
      </c>
      <c r="LP1" s="2">
        <v>44788</v>
      </c>
      <c r="LQ1" s="2">
        <v>44789</v>
      </c>
      <c r="LR1" s="2">
        <v>44790</v>
      </c>
      <c r="LS1" s="2">
        <v>44791</v>
      </c>
      <c r="LT1" s="2">
        <v>44792</v>
      </c>
      <c r="LU1" s="2">
        <v>44793</v>
      </c>
      <c r="LV1" s="2">
        <v>44794</v>
      </c>
      <c r="LW1" s="2">
        <v>44795</v>
      </c>
      <c r="LX1" s="2">
        <v>44796</v>
      </c>
      <c r="LY1" s="2">
        <v>44797</v>
      </c>
      <c r="LZ1" s="2">
        <v>44798</v>
      </c>
      <c r="MA1" s="2">
        <v>44799</v>
      </c>
      <c r="MB1" s="2">
        <v>44800</v>
      </c>
      <c r="MC1" s="2">
        <v>44801</v>
      </c>
      <c r="MD1" s="2">
        <v>44802</v>
      </c>
      <c r="ME1" s="2">
        <v>44803</v>
      </c>
      <c r="MF1" s="2">
        <v>44804</v>
      </c>
      <c r="MG1" s="2">
        <v>44805</v>
      </c>
      <c r="MH1" s="2">
        <v>44806</v>
      </c>
      <c r="MI1" s="2">
        <v>44807</v>
      </c>
      <c r="MJ1" s="2">
        <v>44808</v>
      </c>
      <c r="MK1" s="2">
        <v>44809</v>
      </c>
      <c r="ML1" s="2">
        <v>44810</v>
      </c>
      <c r="MM1" s="2">
        <v>44811</v>
      </c>
      <c r="MN1" s="2">
        <v>44812</v>
      </c>
      <c r="MO1" s="2">
        <v>44813</v>
      </c>
      <c r="MP1" s="2">
        <v>44814</v>
      </c>
      <c r="MQ1" s="2">
        <v>44815</v>
      </c>
      <c r="MR1" s="2">
        <v>44816</v>
      </c>
      <c r="MS1" s="2">
        <v>44817</v>
      </c>
      <c r="MT1" s="2">
        <v>44818</v>
      </c>
      <c r="MU1" s="2">
        <v>44819</v>
      </c>
      <c r="MV1" s="2">
        <v>44820</v>
      </c>
      <c r="MW1" s="2">
        <v>44821</v>
      </c>
      <c r="MX1" s="2">
        <v>44822</v>
      </c>
      <c r="MY1" s="2">
        <v>44823</v>
      </c>
      <c r="MZ1" s="2">
        <v>44824</v>
      </c>
      <c r="NA1" s="2">
        <v>44825</v>
      </c>
      <c r="NB1" s="2">
        <v>44826</v>
      </c>
      <c r="NC1" s="2">
        <v>44827</v>
      </c>
      <c r="ND1" s="2">
        <v>44828</v>
      </c>
      <c r="NE1" s="2">
        <v>44829</v>
      </c>
      <c r="NF1" s="2">
        <v>44830</v>
      </c>
      <c r="NG1" s="2">
        <v>44831</v>
      </c>
      <c r="NH1" s="2">
        <v>44832</v>
      </c>
      <c r="NI1" s="2">
        <v>44833</v>
      </c>
      <c r="NJ1" s="2">
        <v>44834</v>
      </c>
      <c r="NK1" s="2">
        <v>44835</v>
      </c>
      <c r="NL1" s="2">
        <v>44836</v>
      </c>
      <c r="NM1" s="2">
        <v>44837</v>
      </c>
      <c r="NN1" s="2">
        <v>44838</v>
      </c>
      <c r="NO1" s="2">
        <v>44839</v>
      </c>
      <c r="NP1" s="2">
        <v>44840</v>
      </c>
      <c r="NQ1" s="2">
        <v>44841</v>
      </c>
      <c r="NR1" s="2">
        <v>44842</v>
      </c>
      <c r="NS1" s="2">
        <v>44843</v>
      </c>
      <c r="NT1" s="2">
        <v>44844</v>
      </c>
      <c r="NU1" s="2">
        <v>44845</v>
      </c>
      <c r="NV1" s="2">
        <v>44846</v>
      </c>
      <c r="NW1" s="2">
        <v>44847</v>
      </c>
      <c r="NX1" s="2">
        <v>44848</v>
      </c>
      <c r="NY1" s="2">
        <v>44849</v>
      </c>
      <c r="NZ1" s="2">
        <v>44850</v>
      </c>
      <c r="OA1" s="2">
        <v>44851</v>
      </c>
      <c r="OB1" s="2">
        <v>44852</v>
      </c>
      <c r="OC1" s="2">
        <v>44853</v>
      </c>
      <c r="OD1" s="2">
        <v>44854</v>
      </c>
      <c r="OE1" s="2">
        <v>44855</v>
      </c>
      <c r="OF1" s="2">
        <v>44856</v>
      </c>
      <c r="OG1" s="2">
        <v>44857</v>
      </c>
      <c r="OH1" s="2">
        <v>44858</v>
      </c>
      <c r="OI1" s="2">
        <v>44859</v>
      </c>
      <c r="OJ1" s="2">
        <v>44860</v>
      </c>
      <c r="OK1" s="2">
        <v>44861</v>
      </c>
      <c r="OL1" s="2">
        <v>44862</v>
      </c>
      <c r="OM1" s="2">
        <v>44863</v>
      </c>
      <c r="ON1" s="2">
        <v>44864</v>
      </c>
      <c r="OO1" s="2">
        <v>44865</v>
      </c>
      <c r="OP1" s="2">
        <v>44866</v>
      </c>
      <c r="OQ1" s="2">
        <v>44867</v>
      </c>
      <c r="OR1" s="2">
        <v>44868</v>
      </c>
      <c r="OS1" s="2">
        <v>44869</v>
      </c>
      <c r="OT1" s="2">
        <v>44870</v>
      </c>
      <c r="OU1" s="2">
        <v>44871</v>
      </c>
      <c r="OV1" s="2">
        <v>44872</v>
      </c>
      <c r="OW1" s="2">
        <v>44873</v>
      </c>
      <c r="OX1" s="2">
        <v>44874</v>
      </c>
      <c r="OY1" s="2">
        <v>44875</v>
      </c>
      <c r="OZ1" s="2">
        <v>44876</v>
      </c>
      <c r="PA1" s="2">
        <v>44877</v>
      </c>
      <c r="PB1" s="2">
        <v>44878</v>
      </c>
      <c r="PC1" s="2">
        <v>44879</v>
      </c>
      <c r="PD1" s="2">
        <v>44880</v>
      </c>
      <c r="PE1" s="2">
        <v>44881</v>
      </c>
      <c r="PF1" s="2">
        <v>44882</v>
      </c>
      <c r="PG1" s="2">
        <v>44883</v>
      </c>
      <c r="PH1" s="2">
        <v>44884</v>
      </c>
      <c r="PI1" s="2">
        <v>44885</v>
      </c>
      <c r="PJ1" s="2">
        <v>44886</v>
      </c>
      <c r="PK1" s="2">
        <v>44887</v>
      </c>
      <c r="PL1" s="2">
        <v>44888</v>
      </c>
      <c r="PM1" s="2">
        <v>44889</v>
      </c>
      <c r="PN1" s="2">
        <v>44890</v>
      </c>
      <c r="PO1" s="2">
        <v>44891</v>
      </c>
      <c r="PP1" s="2">
        <v>44892</v>
      </c>
      <c r="PQ1" s="2">
        <v>44893</v>
      </c>
      <c r="PR1" s="2">
        <v>44894</v>
      </c>
      <c r="PS1" s="2">
        <v>44895</v>
      </c>
      <c r="PT1" s="2">
        <v>44896</v>
      </c>
      <c r="PU1" s="2">
        <v>44897</v>
      </c>
      <c r="PV1" s="2">
        <v>44898</v>
      </c>
      <c r="PW1" s="2">
        <v>44899</v>
      </c>
      <c r="PX1" s="2">
        <v>44900</v>
      </c>
      <c r="PY1" s="2">
        <v>44901</v>
      </c>
      <c r="PZ1" s="2">
        <v>44902</v>
      </c>
      <c r="QA1" s="2">
        <v>44903</v>
      </c>
      <c r="QB1" s="2">
        <v>44904</v>
      </c>
      <c r="QC1" s="2">
        <v>44905</v>
      </c>
      <c r="QD1" s="2">
        <v>44906</v>
      </c>
      <c r="QE1" s="2">
        <v>44907</v>
      </c>
      <c r="QF1" s="2">
        <v>44908</v>
      </c>
      <c r="QG1" s="2">
        <v>44909</v>
      </c>
      <c r="QH1" s="2">
        <v>44910</v>
      </c>
      <c r="QI1" s="2">
        <v>44911</v>
      </c>
      <c r="QJ1" s="2">
        <v>44912</v>
      </c>
      <c r="QK1" s="2">
        <v>44913</v>
      </c>
      <c r="QL1" s="2">
        <v>44914</v>
      </c>
      <c r="QM1" s="2">
        <v>44915</v>
      </c>
      <c r="QN1" s="2">
        <v>44916</v>
      </c>
      <c r="QO1" s="2">
        <v>44917</v>
      </c>
      <c r="QP1" s="2">
        <v>44918</v>
      </c>
      <c r="QQ1" s="2">
        <v>44919</v>
      </c>
      <c r="QR1" s="2">
        <v>44920</v>
      </c>
      <c r="QS1" s="2">
        <v>44921</v>
      </c>
      <c r="QT1" s="2">
        <v>44922</v>
      </c>
      <c r="QU1" s="2">
        <v>44923</v>
      </c>
      <c r="QV1" s="2">
        <v>44924</v>
      </c>
      <c r="QW1" s="2">
        <v>44925</v>
      </c>
      <c r="QX1" s="2">
        <v>44926</v>
      </c>
      <c r="QY1" s="2">
        <v>44927</v>
      </c>
      <c r="QZ1" s="2">
        <v>44928</v>
      </c>
      <c r="RA1" s="2">
        <v>44929</v>
      </c>
      <c r="RB1" s="2">
        <v>44930</v>
      </c>
      <c r="RC1" s="2">
        <v>44931</v>
      </c>
      <c r="RD1" s="2">
        <v>44932</v>
      </c>
      <c r="RE1" s="2">
        <v>44933</v>
      </c>
      <c r="RF1" s="2">
        <v>44934</v>
      </c>
      <c r="RG1" s="2">
        <v>44935</v>
      </c>
      <c r="RH1" s="2">
        <v>44936</v>
      </c>
      <c r="RI1" s="2">
        <v>44937</v>
      </c>
      <c r="RJ1" s="2">
        <v>44938</v>
      </c>
      <c r="RK1" s="2">
        <v>44939</v>
      </c>
      <c r="RL1" s="2">
        <v>44940</v>
      </c>
      <c r="RM1" s="2">
        <v>44941</v>
      </c>
      <c r="RN1" s="2">
        <v>44942</v>
      </c>
      <c r="RO1" s="2">
        <v>44943</v>
      </c>
      <c r="RP1" s="2">
        <v>44944</v>
      </c>
      <c r="RQ1" s="2">
        <v>44945</v>
      </c>
      <c r="RR1" s="2">
        <v>44946</v>
      </c>
      <c r="RS1" s="2">
        <v>44947</v>
      </c>
      <c r="RT1" s="2">
        <v>44948</v>
      </c>
      <c r="RU1" s="2">
        <v>44949</v>
      </c>
      <c r="RV1" s="2">
        <v>44950</v>
      </c>
      <c r="RW1" s="2">
        <v>44951</v>
      </c>
      <c r="RX1" s="2">
        <v>44952</v>
      </c>
      <c r="RY1" s="2">
        <v>44953</v>
      </c>
      <c r="RZ1" s="2">
        <v>44954</v>
      </c>
      <c r="SA1" s="2">
        <v>44955</v>
      </c>
      <c r="SB1" s="2">
        <v>44956</v>
      </c>
      <c r="SC1" s="2">
        <v>44957</v>
      </c>
      <c r="SD1" s="2">
        <v>44958</v>
      </c>
      <c r="SE1" s="2">
        <v>44959</v>
      </c>
      <c r="SF1" s="2">
        <v>44960</v>
      </c>
      <c r="SG1" s="2">
        <v>44961</v>
      </c>
      <c r="SH1" s="2">
        <v>44962</v>
      </c>
      <c r="SI1" s="2">
        <v>44963</v>
      </c>
      <c r="SJ1" s="2">
        <v>44964</v>
      </c>
      <c r="SK1" s="2">
        <v>44965</v>
      </c>
      <c r="SL1" s="2">
        <v>44966</v>
      </c>
      <c r="SM1" s="2">
        <v>44967</v>
      </c>
      <c r="SN1" s="2">
        <v>44968</v>
      </c>
      <c r="SO1" s="2">
        <v>44969</v>
      </c>
      <c r="SP1" s="2">
        <v>44970</v>
      </c>
      <c r="SQ1" s="2">
        <v>44971</v>
      </c>
      <c r="SR1" s="2">
        <v>44972</v>
      </c>
      <c r="SS1" s="2">
        <v>44973</v>
      </c>
      <c r="ST1" s="2">
        <v>44974</v>
      </c>
      <c r="SU1" s="2">
        <v>44975</v>
      </c>
      <c r="SV1" s="2">
        <v>44976</v>
      </c>
      <c r="SW1" s="2">
        <v>44977</v>
      </c>
      <c r="SX1" s="2">
        <v>44978</v>
      </c>
      <c r="SY1" s="2">
        <v>44979</v>
      </c>
      <c r="SZ1" s="2">
        <v>44980</v>
      </c>
      <c r="TA1" s="2">
        <v>44981</v>
      </c>
      <c r="TB1" s="2">
        <v>44982</v>
      </c>
      <c r="TC1" s="2">
        <v>44983</v>
      </c>
      <c r="TD1" s="2">
        <v>44984</v>
      </c>
      <c r="TE1" s="2">
        <v>44985</v>
      </c>
      <c r="TF1" s="2">
        <v>44986</v>
      </c>
      <c r="TG1" s="2">
        <v>44987</v>
      </c>
      <c r="TH1" s="2">
        <v>44988</v>
      </c>
      <c r="TI1" s="2">
        <v>44989</v>
      </c>
      <c r="TJ1" s="2">
        <v>44990</v>
      </c>
      <c r="TK1" s="2">
        <v>44991</v>
      </c>
      <c r="TL1" s="2">
        <v>44992</v>
      </c>
      <c r="TM1" s="2">
        <v>44993</v>
      </c>
      <c r="TN1" s="2">
        <v>44994</v>
      </c>
      <c r="TO1" s="2">
        <v>44995</v>
      </c>
      <c r="TP1" s="2">
        <v>44996</v>
      </c>
      <c r="TQ1" s="2">
        <v>44997</v>
      </c>
      <c r="TR1" s="2">
        <v>44998</v>
      </c>
      <c r="TS1" s="2">
        <v>44999</v>
      </c>
      <c r="TT1" s="2">
        <v>45000</v>
      </c>
      <c r="TU1" s="2">
        <v>45001</v>
      </c>
      <c r="TV1" s="2">
        <v>45002</v>
      </c>
      <c r="TW1" s="2">
        <v>45003</v>
      </c>
      <c r="TX1" s="2">
        <v>45004</v>
      </c>
      <c r="TY1" s="2">
        <v>45005</v>
      </c>
      <c r="TZ1" s="2">
        <v>45006</v>
      </c>
      <c r="UA1" s="2">
        <v>45007</v>
      </c>
      <c r="UB1" s="2">
        <v>45008</v>
      </c>
    </row>
    <row r="2" spans="1:548" ht="15" thickBot="1">
      <c r="A2">
        <v>16</v>
      </c>
      <c r="B2" s="37">
        <v>44486</v>
      </c>
      <c r="C2" s="37">
        <v>44507</v>
      </c>
      <c r="D2">
        <v>2</v>
      </c>
      <c r="E2" s="38" t="s">
        <v>27</v>
      </c>
      <c r="F2">
        <v>21</v>
      </c>
      <c r="G2" s="4"/>
      <c r="H2" s="4"/>
    </row>
    <row r="3" spans="1:548" ht="16.2" thickBot="1">
      <c r="A3">
        <v>17</v>
      </c>
      <c r="B3" s="37">
        <v>44486</v>
      </c>
      <c r="C3" s="37">
        <v>44514</v>
      </c>
      <c r="D3">
        <v>2</v>
      </c>
      <c r="E3" s="38" t="s">
        <v>40</v>
      </c>
      <c r="F3">
        <v>28</v>
      </c>
      <c r="G3" s="5" t="s">
        <v>1</v>
      </c>
      <c r="H3" s="6" t="s">
        <v>2</v>
      </c>
      <c r="I3" s="7"/>
    </row>
    <row r="4" spans="1:548" ht="15.6">
      <c r="A4">
        <v>18</v>
      </c>
      <c r="B4" s="37">
        <v>44487</v>
      </c>
      <c r="C4" s="37">
        <v>44494</v>
      </c>
      <c r="D4">
        <v>1</v>
      </c>
      <c r="E4" s="38" t="s">
        <v>22</v>
      </c>
      <c r="F4">
        <v>7</v>
      </c>
      <c r="G4" s="8" t="s">
        <v>3</v>
      </c>
      <c r="H4" s="9" t="s">
        <v>4</v>
      </c>
      <c r="I4" s="10"/>
    </row>
    <row r="5" spans="1:548">
      <c r="A5">
        <v>19</v>
      </c>
      <c r="B5" s="37">
        <v>44487</v>
      </c>
      <c r="C5" s="37">
        <v>44494</v>
      </c>
      <c r="D5">
        <v>2</v>
      </c>
      <c r="E5" s="38" t="s">
        <v>40</v>
      </c>
      <c r="F5">
        <v>7</v>
      </c>
      <c r="G5" s="11" t="s">
        <v>5</v>
      </c>
      <c r="H5" s="12" t="s">
        <v>6</v>
      </c>
      <c r="I5" s="10"/>
    </row>
    <row r="6" spans="1:548">
      <c r="A6">
        <v>20</v>
      </c>
      <c r="B6" s="37">
        <v>44488</v>
      </c>
      <c r="C6" s="37">
        <v>44495</v>
      </c>
      <c r="D6">
        <v>1</v>
      </c>
      <c r="E6" s="38" t="s">
        <v>32</v>
      </c>
      <c r="F6">
        <v>7</v>
      </c>
      <c r="G6" s="13" t="s">
        <v>7</v>
      </c>
      <c r="H6" s="14" t="s">
        <v>8</v>
      </c>
      <c r="I6" s="10"/>
    </row>
    <row r="7" spans="1:548">
      <c r="A7">
        <v>21</v>
      </c>
      <c r="B7" s="37">
        <v>44491</v>
      </c>
      <c r="C7" s="37">
        <v>44498</v>
      </c>
      <c r="D7">
        <v>2</v>
      </c>
      <c r="E7" s="38" t="s">
        <v>22</v>
      </c>
      <c r="F7">
        <v>7</v>
      </c>
      <c r="G7" s="13" t="s">
        <v>7</v>
      </c>
      <c r="H7" s="14" t="s">
        <v>9</v>
      </c>
      <c r="I7" s="10"/>
    </row>
    <row r="8" spans="1:548">
      <c r="A8">
        <v>22</v>
      </c>
      <c r="B8" s="37">
        <v>44496</v>
      </c>
      <c r="C8" s="37">
        <v>44510</v>
      </c>
      <c r="D8">
        <v>2</v>
      </c>
      <c r="E8" s="38" t="s">
        <v>38</v>
      </c>
      <c r="F8">
        <v>14</v>
      </c>
      <c r="G8" s="13" t="s">
        <v>7</v>
      </c>
      <c r="H8" s="14" t="s">
        <v>10</v>
      </c>
      <c r="I8" s="10"/>
    </row>
    <row r="9" spans="1:548">
      <c r="A9">
        <v>23</v>
      </c>
      <c r="B9" s="37">
        <v>44490</v>
      </c>
      <c r="C9" s="37">
        <v>44539</v>
      </c>
      <c r="D9">
        <v>1</v>
      </c>
      <c r="E9" s="38" t="s">
        <v>26</v>
      </c>
      <c r="F9">
        <v>49</v>
      </c>
      <c r="G9" s="15" t="s">
        <v>7</v>
      </c>
      <c r="H9" s="16" t="s">
        <v>11</v>
      </c>
      <c r="I9" s="10"/>
    </row>
    <row r="10" spans="1:548">
      <c r="A10">
        <v>24</v>
      </c>
      <c r="B10" s="37">
        <v>44489</v>
      </c>
      <c r="C10" s="37">
        <v>44517</v>
      </c>
      <c r="D10">
        <v>1</v>
      </c>
      <c r="E10" s="38" t="s">
        <v>19</v>
      </c>
      <c r="F10">
        <v>28</v>
      </c>
      <c r="G10" s="17" t="s">
        <v>7</v>
      </c>
      <c r="H10" s="18" t="s">
        <v>12</v>
      </c>
      <c r="I10" s="10"/>
    </row>
    <row r="11" spans="1:548">
      <c r="A11">
        <v>25</v>
      </c>
      <c r="B11" s="37">
        <v>44491</v>
      </c>
      <c r="C11" s="37">
        <v>44512</v>
      </c>
      <c r="D11">
        <v>2</v>
      </c>
      <c r="E11" s="38" t="s">
        <v>15</v>
      </c>
      <c r="F11">
        <v>21</v>
      </c>
      <c r="G11" s="17" t="s">
        <v>7</v>
      </c>
      <c r="H11" s="18" t="s">
        <v>13</v>
      </c>
      <c r="I11" s="10"/>
    </row>
    <row r="12" spans="1:548">
      <c r="G12" s="19">
        <v>108</v>
      </c>
      <c r="H12" s="20" t="s">
        <v>14</v>
      </c>
      <c r="I12" s="10"/>
    </row>
    <row r="13" spans="1:548">
      <c r="G13" s="19">
        <v>108</v>
      </c>
      <c r="H13" s="20" t="s">
        <v>15</v>
      </c>
      <c r="I13" s="10"/>
    </row>
    <row r="14" spans="1:548">
      <c r="A14" s="1"/>
      <c r="B14" s="1"/>
      <c r="G14" s="21">
        <v>108</v>
      </c>
      <c r="H14" s="22" t="s">
        <v>16</v>
      </c>
      <c r="I14" s="10"/>
    </row>
    <row r="15" spans="1:548">
      <c r="G15" s="23">
        <v>108</v>
      </c>
      <c r="H15" s="22" t="s">
        <v>17</v>
      </c>
      <c r="I15" s="10"/>
    </row>
    <row r="16" spans="1:548">
      <c r="G16" s="23" t="s">
        <v>18</v>
      </c>
      <c r="H16" s="24" t="s">
        <v>19</v>
      </c>
      <c r="I16" s="10"/>
    </row>
    <row r="17" spans="7:29">
      <c r="G17" s="19" t="s">
        <v>18</v>
      </c>
      <c r="H17" s="25" t="s">
        <v>20</v>
      </c>
      <c r="I17" s="10"/>
    </row>
    <row r="18" spans="7:29">
      <c r="G18" s="26">
        <v>208</v>
      </c>
      <c r="H18" s="27" t="s">
        <v>21</v>
      </c>
      <c r="I18" s="10"/>
    </row>
    <row r="19" spans="7:29">
      <c r="G19" s="23">
        <v>208</v>
      </c>
      <c r="H19" s="24" t="s">
        <v>22</v>
      </c>
      <c r="I19" s="10"/>
    </row>
    <row r="20" spans="7:29">
      <c r="G20" s="28">
        <v>208</v>
      </c>
      <c r="H20" s="29" t="s">
        <v>23</v>
      </c>
      <c r="I20" s="10"/>
    </row>
    <row r="21" spans="7:29">
      <c r="G21" s="23">
        <v>208</v>
      </c>
      <c r="H21" s="24" t="s">
        <v>24</v>
      </c>
      <c r="I21" s="10"/>
    </row>
    <row r="22" spans="7:29">
      <c r="G22" s="30" t="s">
        <v>25</v>
      </c>
      <c r="H22" s="31" t="s">
        <v>26</v>
      </c>
      <c r="I22" s="10"/>
    </row>
    <row r="23" spans="7:29">
      <c r="G23" s="30" t="s">
        <v>25</v>
      </c>
      <c r="H23" s="31" t="s">
        <v>27</v>
      </c>
      <c r="I23" s="10"/>
    </row>
    <row r="24" spans="7:29">
      <c r="G24" s="30" t="s">
        <v>25</v>
      </c>
      <c r="H24" s="31" t="s">
        <v>28</v>
      </c>
      <c r="I24" s="10"/>
    </row>
    <row r="25" spans="7:29">
      <c r="G25" s="32" t="s">
        <v>25</v>
      </c>
      <c r="H25" s="33" t="s">
        <v>29</v>
      </c>
      <c r="I25" s="10"/>
    </row>
    <row r="26" spans="7:29">
      <c r="G26" s="34" t="s">
        <v>30</v>
      </c>
      <c r="H26" s="35" t="s">
        <v>31</v>
      </c>
      <c r="I26" s="10"/>
    </row>
    <row r="27" spans="7:29">
      <c r="G27" s="23" t="s">
        <v>30</v>
      </c>
      <c r="H27" s="14" t="s">
        <v>32</v>
      </c>
      <c r="I27" s="10"/>
    </row>
    <row r="28" spans="7:29">
      <c r="G28" s="23" t="s">
        <v>30</v>
      </c>
      <c r="H28" s="14" t="s">
        <v>33</v>
      </c>
      <c r="I28" s="10"/>
    </row>
    <row r="29" spans="7:29">
      <c r="G29" s="36" t="s">
        <v>34</v>
      </c>
      <c r="H29" s="14" t="s">
        <v>35</v>
      </c>
      <c r="I29" s="10"/>
    </row>
    <row r="30" spans="7:29">
      <c r="G30" s="15" t="s">
        <v>34</v>
      </c>
      <c r="H30" s="16" t="s">
        <v>36</v>
      </c>
      <c r="I30" s="10"/>
    </row>
    <row r="31" spans="7:29">
      <c r="G31" s="48" t="s">
        <v>37</v>
      </c>
      <c r="H31" s="49" t="s">
        <v>38</v>
      </c>
      <c r="I31" s="39"/>
      <c r="Z31" t="e">
        <f>IF(AND($B$2:$B$11=Z$1,$C$2:$C$11=Z$1,$E$2:$E$11=$H31),"bon","x")</f>
        <v>#VALUE!</v>
      </c>
      <c r="AA31" t="e">
        <f t="shared" ref="AA31:AC32" si="0">IF(AND($B$2:$B$11=AA$1,$C$2:$C$11=AA$1,$E$2:$E$11=$H31),"bon","x")</f>
        <v>#VALUE!</v>
      </c>
      <c r="AB31" t="e">
        <f t="shared" si="0"/>
        <v>#VALUE!</v>
      </c>
      <c r="AC31" t="e">
        <f t="shared" si="0"/>
        <v>#VALUE!</v>
      </c>
    </row>
    <row r="32" spans="7:29">
      <c r="G32" s="50" t="s">
        <v>39</v>
      </c>
      <c r="H32" s="51" t="s">
        <v>40</v>
      </c>
      <c r="I32" s="10"/>
      <c r="Z32" t="e">
        <f>IF(AND($B$2:$B$11=Z$1,$C$2:$C$11=Z$1,$E$2:$E$11=$H32),"bon","x")</f>
        <v>#VALUE!</v>
      </c>
      <c r="AA32" t="e">
        <f t="shared" si="0"/>
        <v>#VALUE!</v>
      </c>
      <c r="AB32" t="e">
        <f t="shared" si="0"/>
        <v>#VALUE!</v>
      </c>
      <c r="AC32" t="e">
        <f t="shared" si="0"/>
        <v>#VALUE!</v>
      </c>
    </row>
    <row r="33" spans="7:11">
      <c r="G33" s="40"/>
      <c r="H33" s="40"/>
      <c r="I33" s="40"/>
      <c r="J33" s="40"/>
      <c r="K33" s="40"/>
    </row>
    <row r="34" spans="7:11">
      <c r="G34" s="40"/>
      <c r="H34" s="40"/>
      <c r="I34" s="40"/>
      <c r="J34" s="40"/>
      <c r="K34" s="40"/>
    </row>
    <row r="35" spans="7:11">
      <c r="G35" s="40"/>
      <c r="H35" s="40"/>
      <c r="I35" s="40"/>
      <c r="J35" s="40"/>
      <c r="K35" s="40"/>
    </row>
    <row r="36" spans="7:11" ht="15.6">
      <c r="G36" s="41"/>
      <c r="H36" s="42"/>
      <c r="I36" s="40"/>
      <c r="J36" s="40"/>
      <c r="K36" s="40"/>
    </row>
    <row r="37" spans="7:11">
      <c r="G37" s="43"/>
      <c r="H37" s="43"/>
      <c r="I37" s="40"/>
      <c r="J37" s="40"/>
      <c r="K37" s="40"/>
    </row>
    <row r="38" spans="7:11">
      <c r="G38" s="43"/>
      <c r="H38" s="44"/>
      <c r="I38" s="40"/>
      <c r="J38" s="40"/>
      <c r="K38" s="40"/>
    </row>
    <row r="39" spans="7:11">
      <c r="G39" s="40"/>
      <c r="H39" s="40"/>
      <c r="I39" s="40"/>
      <c r="J39" s="40"/>
      <c r="K39" s="40"/>
    </row>
    <row r="40" spans="7:11">
      <c r="G40" s="43"/>
      <c r="H40" s="43"/>
      <c r="I40" s="40"/>
      <c r="J40" s="40"/>
      <c r="K40" s="40"/>
    </row>
    <row r="41" spans="7:11">
      <c r="G41" s="45"/>
      <c r="H41" s="44"/>
      <c r="I41" s="40"/>
      <c r="J41" s="40"/>
      <c r="K41" s="40"/>
    </row>
    <row r="42" spans="7:11">
      <c r="G42" s="43"/>
      <c r="H42" s="44"/>
      <c r="I42" s="40"/>
      <c r="J42" s="40"/>
      <c r="K42" s="40"/>
    </row>
    <row r="43" spans="7:11">
      <c r="G43" s="44"/>
      <c r="H43" s="44"/>
      <c r="I43" s="40"/>
      <c r="J43" s="40"/>
      <c r="K43" s="40"/>
    </row>
    <row r="44" spans="7:11">
      <c r="G44" s="43"/>
      <c r="H44" s="44"/>
      <c r="I44" s="40"/>
      <c r="J44" s="40"/>
      <c r="K44" s="40"/>
    </row>
    <row r="45" spans="7:11">
      <c r="G45" s="40"/>
      <c r="H45" s="40"/>
      <c r="I45" s="40"/>
      <c r="J45" s="40"/>
      <c r="K45" s="40"/>
    </row>
    <row r="46" spans="7:11" ht="15.6">
      <c r="G46" s="41"/>
      <c r="H46" s="42"/>
      <c r="I46" s="40"/>
      <c r="J46" s="40"/>
      <c r="K46" s="40"/>
    </row>
    <row r="47" spans="7:11">
      <c r="G47" s="43"/>
      <c r="H47" s="44"/>
      <c r="I47" s="40"/>
      <c r="J47" s="40"/>
      <c r="K47" s="40"/>
    </row>
    <row r="48" spans="7:11">
      <c r="G48" s="43"/>
      <c r="H48" s="44"/>
      <c r="I48" s="40"/>
      <c r="J48" s="40"/>
      <c r="K48" s="40"/>
    </row>
    <row r="49" spans="7:11">
      <c r="G49" s="43"/>
      <c r="H49" s="44"/>
      <c r="I49" s="40"/>
      <c r="J49" s="40"/>
      <c r="K49" s="40"/>
    </row>
    <row r="50" spans="7:11">
      <c r="G50" s="46"/>
      <c r="H50" s="47"/>
      <c r="I50" s="40"/>
      <c r="J50" s="40"/>
      <c r="K50" s="40"/>
    </row>
    <row r="51" spans="7:11">
      <c r="G51" s="43"/>
      <c r="H51" s="44"/>
      <c r="I51" s="40"/>
      <c r="J51" s="40"/>
      <c r="K51" s="40"/>
    </row>
    <row r="52" spans="7:11">
      <c r="G52" s="45"/>
      <c r="H52" s="44"/>
      <c r="I52" s="40"/>
      <c r="J52" s="40"/>
      <c r="K52" s="40"/>
    </row>
    <row r="53" spans="7:11">
      <c r="G53" s="40"/>
      <c r="H53" s="40"/>
      <c r="I53" s="40"/>
      <c r="J53" s="40"/>
      <c r="K53" s="40"/>
    </row>
    <row r="54" spans="7:11">
      <c r="G54" s="40"/>
      <c r="H54" s="40"/>
      <c r="I54" s="40"/>
      <c r="J54" s="40"/>
      <c r="K54" s="40"/>
    </row>
    <row r="55" spans="7:11" ht="15.6">
      <c r="G55" s="41"/>
      <c r="H55" s="42"/>
      <c r="I55" s="40"/>
      <c r="J55" s="40"/>
      <c r="K55" s="40"/>
    </row>
    <row r="56" spans="7:11">
      <c r="G56" s="43"/>
      <c r="H56" s="44"/>
      <c r="I56" s="40"/>
      <c r="J56" s="40"/>
      <c r="K56" s="40"/>
    </row>
    <row r="57" spans="7:11">
      <c r="G57" s="45"/>
      <c r="H57" s="45"/>
      <c r="I57" s="40"/>
      <c r="J57" s="40"/>
      <c r="K57" s="40"/>
    </row>
    <row r="58" spans="7:11">
      <c r="G58" s="43"/>
      <c r="H58" s="44"/>
      <c r="I58" s="40"/>
      <c r="J58" s="40"/>
      <c r="K58" s="40"/>
    </row>
    <row r="59" spans="7:11">
      <c r="G59" s="43"/>
      <c r="H59" s="44"/>
      <c r="I59" s="40"/>
      <c r="J59" s="40"/>
      <c r="K59" s="40"/>
    </row>
    <row r="60" spans="7:11">
      <c r="G60" s="45"/>
      <c r="H60" s="44"/>
      <c r="I60" s="40"/>
      <c r="J60" s="40"/>
      <c r="K60" s="40"/>
    </row>
    <row r="61" spans="7:11">
      <c r="G61" s="43"/>
      <c r="H61" s="44"/>
      <c r="I61" s="40"/>
      <c r="J61" s="40"/>
      <c r="K61" s="40"/>
    </row>
    <row r="62" spans="7:11">
      <c r="G62" s="45"/>
      <c r="H62" s="44"/>
      <c r="I62" s="40"/>
      <c r="J62" s="40"/>
      <c r="K62" s="40"/>
    </row>
    <row r="63" spans="7:11">
      <c r="G63" s="40"/>
      <c r="H63" s="40"/>
      <c r="I63" s="40"/>
      <c r="J63" s="40"/>
      <c r="K63" s="40"/>
    </row>
    <row r="64" spans="7:11">
      <c r="G64" s="40"/>
      <c r="H64" s="40"/>
      <c r="I64" s="40"/>
      <c r="J64" s="40"/>
      <c r="K64" s="40"/>
    </row>
    <row r="65" spans="7:11">
      <c r="G65" s="40"/>
      <c r="H65" s="40"/>
      <c r="I65" s="40"/>
      <c r="J65" s="40"/>
      <c r="K65" s="40"/>
    </row>
    <row r="66" spans="7:11">
      <c r="G66" s="40"/>
      <c r="H66" s="40"/>
      <c r="I66" s="40"/>
      <c r="J66" s="40"/>
      <c r="K66" s="40"/>
    </row>
    <row r="67" spans="7:11">
      <c r="G67" s="40"/>
      <c r="H67" s="40"/>
      <c r="I67" s="40"/>
      <c r="J67" s="40"/>
      <c r="K67" s="40"/>
    </row>
    <row r="68" spans="7:11">
      <c r="G68" s="40"/>
      <c r="H68" s="40"/>
      <c r="I68" s="40"/>
      <c r="J68" s="40"/>
      <c r="K68" s="40"/>
    </row>
    <row r="69" spans="7:11">
      <c r="G69" s="40"/>
      <c r="H69" s="40"/>
      <c r="I69" s="40"/>
      <c r="J69" s="40"/>
      <c r="K69" s="40"/>
    </row>
    <row r="70" spans="7:11">
      <c r="G70" s="40"/>
      <c r="H70" s="40"/>
      <c r="I70" s="40"/>
      <c r="J70" s="40"/>
      <c r="K70" s="40"/>
    </row>
    <row r="71" spans="7:11">
      <c r="G71" s="40"/>
      <c r="H71" s="40"/>
      <c r="I71" s="40"/>
      <c r="J71" s="40"/>
      <c r="K71" s="40"/>
    </row>
    <row r="72" spans="7:11">
      <c r="G72" s="40"/>
      <c r="H72" s="40"/>
      <c r="I72" s="40"/>
      <c r="J72" s="40"/>
      <c r="K72" s="40"/>
    </row>
    <row r="73" spans="7:11">
      <c r="G73" s="40"/>
      <c r="H73" s="40"/>
      <c r="I73" s="40"/>
      <c r="J73" s="40"/>
      <c r="K73" s="40"/>
    </row>
    <row r="74" spans="7:11">
      <c r="G74" s="40"/>
      <c r="H74" s="40"/>
      <c r="I74" s="40"/>
      <c r="J74" s="40"/>
      <c r="K74" s="40"/>
    </row>
    <row r="75" spans="7:11">
      <c r="G75" s="40"/>
      <c r="H75" s="40"/>
      <c r="I75" s="40"/>
      <c r="J75" s="40"/>
      <c r="K75" s="40"/>
    </row>
    <row r="76" spans="7:11">
      <c r="G76" s="40"/>
      <c r="H76" s="40"/>
      <c r="I76" s="40"/>
      <c r="J76" s="40"/>
      <c r="K76" s="40"/>
    </row>
    <row r="77" spans="7:11">
      <c r="G77" s="40"/>
      <c r="H77" s="40"/>
      <c r="I77" s="40"/>
      <c r="J77" s="40"/>
      <c r="K77" s="40"/>
    </row>
    <row r="78" spans="7:11">
      <c r="G78" s="40"/>
      <c r="H78" s="40"/>
      <c r="I78" s="40"/>
      <c r="J78" s="40"/>
      <c r="K78" s="40"/>
    </row>
    <row r="79" spans="7:11">
      <c r="G79" s="40"/>
      <c r="H79" s="40"/>
      <c r="I79" s="40"/>
      <c r="J79" s="40"/>
      <c r="K79" s="40"/>
    </row>
  </sheetData>
  <mergeCells count="4">
    <mergeCell ref="G1:H2"/>
    <mergeCell ref="G36:H36"/>
    <mergeCell ref="G46:H46"/>
    <mergeCell ref="G55:H55"/>
  </mergeCells>
  <phoneticPr fontId="13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ED97F4-7527-44A9-9121-14C5D32024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2021-10-24T07:58:30Z</dcterms:created>
  <dcterms:modified xsi:type="dcterms:W3CDTF">2021-10-24T12:33:26Z</dcterms:modified>
</cp:coreProperties>
</file>